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bookViews>
    <workbookView xWindow="0" yWindow="0" windowWidth="20490" windowHeight="7620"/>
  </bookViews>
  <sheets>
    <sheet name="Sheet2" sheetId="2" r:id="rId1"/>
  </sheets>
  <definedNames>
    <definedName name="_xlnm._FilterDatabase" localSheetId="0" hidden="1">Sheet2!$A$1:$AO$1064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<sst xmlns="http://schemas.openxmlformats.org/spreadsheetml/2006/main" count="41" uniqueCount="41">
  <si>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شماره دانشجو</t>
  </si>
  <si>
    <t>نام خانوادگي</t>
  </si>
  <si>
    <t>نام</t>
  </si>
  <si>
    <t>جنسيت</t>
  </si>
  <si>
    <t>مليت(تابعيت)</t>
  </si>
  <si>
    <t>مقطع</t>
  </si>
  <si>
    <t>دوره</t>
  </si>
  <si>
    <t>دانشکده</t>
  </si>
  <si>
    <t>گروه آموزشي</t>
  </si>
  <si>
    <t>رشته</t>
  </si>
  <si>
    <t>معدل</t>
  </si>
  <si>
    <t>تاريخ فراغت</t>
  </si>
  <si>
    <t>تعداد ترم فعال</t>
  </si>
  <si>
    <t>شماره پرونده</t>
  </si>
  <si>
    <t>تلفن</t>
  </si>
  <si>
    <t>شماره تلفن همراه</t>
  </si>
  <si>
    <t>شهر محل سكونت</t>
  </si>
  <si>
    <t>آدرس</t>
  </si>
  <si>
    <t>آدرس پست الكترونيك</t>
  </si>
  <si>
    <t>ردیف</t>
  </si>
  <si>
    <t>توضیحات</t>
  </si>
  <si>
    <t>کامنت</t>
  </si>
  <si>
    <t>محل کار</t>
  </si>
  <si>
    <t>شاغل/بیکار/نامشخص</t>
  </si>
  <si>
    <t>نوع شغل(خدماتی/صنعتی/کشاورزی/پژوهش)</t>
  </si>
  <si>
    <t>نوع استخدام(پیمانی/رسمی/قراردادی/پروژه ای/ خودفرما)</t>
  </si>
  <si>
    <t>مرتبط/غیر مرتبط</t>
  </si>
  <si>
    <t>دائمی/ فصلی</t>
  </si>
  <si>
    <t>پاره وقت/ تمام وقت</t>
  </si>
  <si>
    <t>رضایتمندی (عالی/ خوب/ متوسط/ ضعیف)</t>
  </si>
  <si>
    <t>دروس مرتبط با شغل</t>
  </si>
  <si>
    <t>خارج از کشور صنعتی/ آکادمیک</t>
  </si>
  <si>
    <t>شاغل به تحصیل</t>
  </si>
  <si>
    <t>عنوان پایان نامه</t>
  </si>
  <si>
    <t>استاد راهنما</t>
  </si>
  <si>
    <t>کشور</t>
  </si>
  <si>
    <t>دانشگاه مقطع کارشناسی</t>
  </si>
  <si>
    <t>دانشگاه مقطع دکتری</t>
  </si>
  <si>
    <t>نظرات</t>
  </si>
  <si>
    <t>دولتی/خصوصی/ آزادکار</t>
  </si>
  <si>
    <t>میانگین حقوق ماهایانه در یک سال اخیر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</si>
</sst>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B Nazanin"/>
      <charset val="178"/>
    </font>
    <font>
      <u/>
      <sz val="11"/>
      <color theme="10"/>
      <name val="Calibri"/>
      <family val="2"/>
      <scheme val="minor"/>
    </font>
    <font>
      <sz val="13"/>
      <color theme="1"/>
      <name val="B Nazanin"/>
      <charset val="178"/>
    </font>
    <font>
      <b/>
      <sz val="13"/>
      <color theme="1"/>
      <name val="B Nazanin"/>
      <charset val="178"/>
    </font>
    <font>
      <sz val="11"/>
      <color theme="1"/>
      <name val="B Nazanin"/>
      <charset val="178"/>
    </font>
    <font>
      <b/>
      <sz val="13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8F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8F8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8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0" xfId="1"/>
    <xf numFmtId="0" fontId="1" fillId="5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readingOrder="2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1" fillId="5" borderId="1" xfId="1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 readingOrder="2"/>
    </xf>
    <xf numFmtId="0" fontId="1" fillId="0" borderId="0" xfId="1" applyFont="1" applyAlignment="1">
      <alignment horizontal="center" vertical="center"/>
    </xf>
    <xf numFmtId="0" fontId="1" fillId="0" borderId="0" xfId="0" applyFont="1" applyAlignment="1">
      <alignment horizontal="center" vertical="center" readingOrder="2"/>
    </xf>
    <xf numFmtId="0" fontId="1" fillId="4" borderId="4" xfId="0" applyFont="1" applyFill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center" vertical="center" readingOrder="2"/>
    </xf>
    <xf numFmtId="0" fontId="1" fillId="0" borderId="0" xfId="0" applyFont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 readingOrder="2"/>
    </xf>
    <xf numFmtId="0" fontId="1" fillId="5" borderId="0" xfId="0" applyFont="1" applyFill="1" applyAlignment="1">
      <alignment horizontal="center" vertical="center"/>
    </xf>
    <xf numFmtId="0" fontId="1" fillId="5" borderId="4" xfId="0" applyFont="1" applyFill="1" applyBorder="1" applyAlignment="1">
      <alignment horizontal="center" vertical="center" wrapText="1" readingOrder="2"/>
    </xf>
    <xf numFmtId="0" fontId="1" fillId="0" borderId="8" xfId="0" applyFont="1" applyBorder="1" applyAlignment="1">
      <alignment horizontal="center" vertical="center" wrapText="1" readingOrder="2"/>
    </xf>
    <xf numFmtId="164" fontId="1" fillId="0" borderId="0" xfId="0" applyNumberFormat="1" applyFont="1" applyAlignment="1">
      <alignment horizontal="center" vertical="center"/>
    </xf>
    <xf numFmtId="0" fontId="1" fillId="4" borderId="9" xfId="0" applyFont="1" applyFill="1" applyBorder="1" applyAlignment="1">
      <alignment horizontal="center" vertical="center" wrapText="1" readingOrder="2"/>
    </xf>
    <xf numFmtId="0" fontId="1" fillId="0" borderId="0" xfId="0" applyFont="1" applyAlignment="1">
      <alignment horizontal="center" vertical="center" wrapText="1" readingOrder="2"/>
    </xf>
    <xf numFmtId="0" fontId="1" fillId="4" borderId="10" xfId="0" applyFont="1" applyFill="1" applyBorder="1" applyAlignment="1">
      <alignment horizontal="center" vertical="center" wrapText="1" readingOrder="2"/>
    </xf>
    <xf numFmtId="0" fontId="1" fillId="5" borderId="1" xfId="0" applyFont="1" applyFill="1" applyBorder="1" applyAlignment="1">
      <alignment horizontal="center" vertical="center" wrapText="1" readingOrder="2"/>
    </xf>
    <xf numFmtId="0" fontId="3" fillId="0" borderId="0" xfId="0" applyFont="1"/>
    <xf numFmtId="0" fontId="4" fillId="0" borderId="0" xfId="0" applyFont="1" applyAlignment="1">
      <alignment horizontal="right" vertical="center" readingOrder="2"/>
    </xf>
    <xf numFmtId="0" fontId="6" fillId="0" borderId="0" xfId="0" applyFont="1"/>
    <xf numFmtId="0" fontId="6" fillId="0" borderId="1" xfId="0" applyFont="1" applyBorder="1"/>
    <xf numFmtId="0" fontId="3" fillId="0" borderId="1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Sheet2!$AY$41:$BG$41</c:f>
              <c:numCache>
                <c:formatCode>General</c:formatCode>
                <c:ptCount val="9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Sheet2!$AY$39:$BG$40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FD9B-434A-9E85-D997A073582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97961760"/>
        <c:axId val="97968832"/>
      </c:barChart>
      <c:catAx>
        <c:axId val="97961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68832"/>
        <c:crosses val="autoZero"/>
        <c:auto val="1"/>
        <c:lblAlgn val="ctr"/>
        <c:lblOffset val="100"/>
        <c:noMultiLvlLbl val="0"/>
      </c:catAx>
      <c:valAx>
        <c:axId val="97968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a-IR"/>
                  <a:t>تعداد شاغلین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617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49</xdr:col>
      <xdr:colOff>530087</xdr:colOff>
      <xdr:row>38</xdr:row>
      <xdr:rowOff>442293</xdr:rowOff>
    </xdr:from>
    <xdr:to>
      <xdr:col>56</xdr:col>
      <xdr:colOff>265043</xdr:colOff>
      <xdr:row>42</xdr:row>
      <xdr:rowOff>612914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C0F090B-F08E-4A43-85BD-7A79C15F208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68"/>
  <sheetViews>
    <sheetView rightToLeft="1" tabSelected="1" zoomScale="115" zoomScaleNormal="115" workbookViewId="0">
      <pane ySplit="1" topLeftCell="A2" activePane="bottomLeft" state="frozen"/>
      <selection pane="bottomLeft" activeCell="H9" sqref="H9"/>
    </sheetView>
  </sheetViews>
  <sheetFormatPr defaultRowHeight="18" x14ac:dyDescent="0.45"/>
  <cols>
    <col min="1" max="1" width="6.28515625" style="15" customWidth="1"/>
    <col min="2" max="2" width="10.28515625" style="15" bestFit="1" customWidth="1"/>
    <col min="3" max="3" width="17.85546875" style="15" customWidth="1"/>
    <col min="4" max="4" width="11.7109375" style="15" customWidth="1"/>
    <col min="5" max="5" width="6.28515625" style="15" customWidth="1"/>
    <col min="6" max="6" width="15.85546875" style="15" customWidth="1"/>
    <col min="7" max="7" width="14.5703125" style="16" customWidth="1"/>
    <col min="8" max="8" width="10.7109375" style="15" customWidth="1"/>
    <col min="9" max="9" width="10.5703125" style="15" customWidth="1"/>
    <col min="10" max="10" width="35" style="15" customWidth="1"/>
    <col min="11" max="11" width="11.140625" style="15" customWidth="1"/>
    <col min="12" max="12" width="13.140625" style="15" customWidth="1"/>
    <col min="13" max="13" width="9.140625" style="15"/>
    <col min="14" max="14" width="24.85546875" style="15" customWidth="1"/>
    <col min="15" max="15" width="21.28515625" style="15" customWidth="1"/>
    <col min="16" max="16" width="35" style="15" customWidth="1"/>
    <col min="17" max="17" width="9.28515625" style="15" bestFit="1" customWidth="1"/>
    <col min="18" max="18" width="12.42578125" style="15" customWidth="1"/>
    <col min="19" max="19" width="6.85546875" style="15" customWidth="1"/>
    <col min="20" max="20" width="9.7109375" style="15" bestFit="1" customWidth="1"/>
    <col min="21" max="21" width="9.140625" style="15"/>
    <col min="22" max="22" width="66.42578125" style="15" customWidth="1"/>
    <col min="23" max="23" width="48.85546875" style="15" customWidth="1"/>
    <col min="24" max="31" width="11.42578125" style="15" customWidth="1"/>
    <col min="32" max="32" width="9.140625" style="15"/>
    <col min="33" max="33" width="50.7109375" style="15" customWidth="1"/>
    <col min="34" max="35" width="9.140625" style="15"/>
    <col min="36" max="36" width="72.5703125" style="15" customWidth="1"/>
    <col min="37" max="37" width="25.28515625" style="15" customWidth="1"/>
    <col min="38" max="38" width="9.140625" style="15"/>
    <col min="39" max="39" width="21" style="15" customWidth="1"/>
    <col min="40" max="40" width="33.5703125" style="15" customWidth="1"/>
    <col min="41" max="41" width="20.7109375" style="15" customWidth="1"/>
    <col min="52" max="52" width="5" customWidth="1"/>
    <col min="53" max="53" width="5.5703125" customWidth="1"/>
    <col min="54" max="54" width="9.85546875" customWidth="1"/>
    <col min="55" max="55" width="6.42578125" customWidth="1"/>
    <col min="56" max="56" width="5.5703125" customWidth="1"/>
    <col min="57" max="57" width="6" customWidth="1"/>
    <col min="58" max="58" width="6.5703125" customWidth="1"/>
    <col min="59" max="59" width="5.140625" customWidth="1"/>
    <col min="60" max="60" width="5.85546875" customWidth="1"/>
    <col min="61" max="61" width="6.42578125" customWidth="1"/>
    <col min="62" max="62" width="5.85546875" customWidth="1"/>
    <col min="63" max="63" width="5.42578125" customWidth="1"/>
    <col min="64" max="64" width="6" customWidth="1"/>
    <col min="65" max="65" width="5.5703125" customWidth="1"/>
    <col min="66" max="66" width="5.85546875" customWidth="1"/>
    <col min="67" max="67" width="6.7109375" customWidth="1"/>
    <col min="68" max="68" width="5.85546875" customWidth="1"/>
    <col min="69" max="69" width="6" customWidth="1"/>
    <col min="70" max="70" width="6.5703125" customWidth="1"/>
    <col min="71" max="71" width="5.5703125" customWidth="1"/>
    <col min="72" max="72" width="5.85546875" customWidth="1"/>
    <col min="73" max="73" width="5.140625" customWidth="1"/>
    <col min="74" max="74" width="6.5703125" customWidth="1"/>
    <col min="75" max="75" width="6.7109375" customWidth="1"/>
    <col min="76" max="77" width="6.42578125" customWidth="1"/>
    <col min="78" max="78" width="6.140625" customWidth="1"/>
    <col min="79" max="79" width="5.7109375" customWidth="1"/>
    <col min="80" max="81" width="6.42578125" customWidth="1"/>
    <col min="82" max="82" width="7" customWidth="1"/>
    <col min="83" max="83" width="6.7109375" customWidth="1"/>
    <col min="84" max="84" width="5.42578125" customWidth="1"/>
    <col min="85" max="86" width="6.140625" customWidth="1"/>
    <col min="87" max="87" width="6.28515625" customWidth="1"/>
    <col min="88" max="88" width="5.85546875" customWidth="1"/>
    <col min="89" max="89" width="6.28515625" customWidth="1"/>
    <col min="90" max="90" width="5.7109375" customWidth="1"/>
    <col min="91" max="91" width="5" customWidth="1"/>
    <col min="92" max="92" width="5.140625" customWidth="1"/>
    <col min="93" max="93" width="5.7109375" customWidth="1"/>
    <col min="94" max="94" width="5.28515625" customWidth="1"/>
    <col min="95" max="96" width="5.7109375" customWidth="1"/>
    <col min="97" max="98" width="5.85546875" customWidth="1"/>
    <col min="99" max="100" width="5.5703125" customWidth="1"/>
    <col min="101" max="101" width="5.140625" customWidth="1"/>
    <col min="102" max="102" width="5.85546875" customWidth="1"/>
    <col min="103" max="103" width="6.42578125" customWidth="1"/>
    <col min="104" max="104" width="5.42578125" customWidth="1"/>
    <col min="105" max="105" width="5.7109375" customWidth="1"/>
    <col min="106" max="106" width="5.85546875" customWidth="1"/>
    <col min="107" max="107" width="5.28515625" customWidth="1"/>
    <col min="108" max="108" width="6.28515625" customWidth="1"/>
    <col min="109" max="109" width="5.85546875" customWidth="1"/>
    <col min="110" max="110" width="5" customWidth="1"/>
    <col min="111" max="111" width="5.5703125" customWidth="1"/>
    <col min="112" max="112" width="5.85546875" customWidth="1"/>
    <col min="113" max="113" width="5.140625" customWidth="1"/>
    <col min="114" max="114" width="6.28515625" customWidth="1"/>
    <col min="115" max="115" width="5.85546875" customWidth="1"/>
    <col min="116" max="116" width="6.5703125" customWidth="1"/>
    <col min="117" max="117" width="5.85546875" customWidth="1"/>
    <col min="118" max="118" width="5.140625" customWidth="1"/>
    <col min="119" max="119" width="5.5703125" customWidth="1"/>
    <col min="120" max="120" width="4.85546875" customWidth="1"/>
    <col min="121" max="121" width="5.85546875" customWidth="1"/>
    <col min="122" max="122" width="5.5703125" customWidth="1"/>
    <col min="123" max="123" width="6" customWidth="1"/>
    <col min="124" max="124" width="5.85546875" customWidth="1"/>
    <col min="125" max="125" width="5.7109375" customWidth="1"/>
    <col min="126" max="126" width="5.140625" customWidth="1"/>
    <col min="127" max="127" width="6" customWidth="1"/>
    <col min="128" max="128" width="5.28515625" customWidth="1"/>
    <col min="129" max="129" width="6.42578125" customWidth="1"/>
  </cols>
  <sheetData>
    <row r="1" spans="1:41" ht="70.5" customHeight="1" x14ac:dyDescent="0.25">
      <c r="A1" s="2" t="s">
        <v>19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14</v>
      </c>
      <c r="G1" s="1" t="s">
        <v>15</v>
      </c>
      <c r="H1" s="1" t="s">
        <v>20</v>
      </c>
      <c r="I1" s="1" t="s">
        <v>21</v>
      </c>
      <c r="J1" s="1" t="s">
        <v>18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9</v>
      </c>
      <c r="Q1" s="1" t="s">
        <v>10</v>
      </c>
      <c r="R1" s="1" t="s">
        <v>11</v>
      </c>
      <c r="S1" s="1" t="s">
        <v>12</v>
      </c>
      <c r="T1" s="1" t="s">
        <v>13</v>
      </c>
      <c r="U1" s="1" t="s">
        <v>16</v>
      </c>
      <c r="V1" s="1" t="s">
        <v>17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39</v>
      </c>
      <c r="AB1" s="1" t="s">
        <v>26</v>
      </c>
      <c r="AC1" s="1" t="s">
        <v>27</v>
      </c>
      <c r="AD1" s="1" t="s">
        <v>40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</row>
    <row r="2" spans="1:41" ht="18.75" x14ac:dyDescent="0.25">
      <c r="A2" s="3"/>
      <c r="B2" s="21"/>
      <c r="C2" s="21"/>
      <c r="D2" s="21"/>
      <c r="E2" s="21"/>
      <c r="F2" s="21"/>
      <c r="G2" s="21"/>
      <c r="H2" s="3"/>
      <c r="I2" s="3"/>
      <c r="J2" s="24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28"/>
      <c r="AK2" s="28"/>
      <c r="AL2" s="5"/>
      <c r="AM2" s="3"/>
      <c r="AN2" s="3"/>
      <c r="AO2" s="3"/>
    </row>
    <row r="3" spans="1:41" ht="18.75" x14ac:dyDescent="0.25">
      <c r="A3" s="3"/>
      <c r="B3" s="21"/>
      <c r="C3" s="21"/>
      <c r="D3" s="21"/>
      <c r="E3" s="21"/>
      <c r="F3" s="21"/>
      <c r="G3" s="21"/>
      <c r="H3" s="3"/>
      <c r="I3" s="3"/>
      <c r="J3" s="24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6"/>
      <c r="AK3" s="6"/>
      <c r="AL3" s="3"/>
      <c r="AM3" s="3"/>
      <c r="AN3" s="3"/>
      <c r="AO3" s="3"/>
    </row>
    <row r="4" spans="1:41" ht="18.75" x14ac:dyDescent="0.25">
      <c r="A4" s="3"/>
      <c r="B4" s="21"/>
      <c r="C4" s="21"/>
      <c r="D4" s="21"/>
      <c r="E4" s="21"/>
      <c r="F4" s="21"/>
      <c r="G4" s="21"/>
      <c r="H4" s="3"/>
      <c r="I4" s="3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</row>
    <row r="5" spans="1:41" ht="18.75" x14ac:dyDescent="0.25">
      <c r="A5" s="3"/>
      <c r="B5" s="21"/>
      <c r="C5" s="21"/>
      <c r="D5" s="21"/>
      <c r="E5" s="21"/>
      <c r="F5" s="21"/>
      <c r="G5" s="21"/>
      <c r="H5" s="3"/>
      <c r="I5" s="3"/>
      <c r="J5" s="29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28"/>
      <c r="AK5" s="28"/>
      <c r="AL5" s="5"/>
      <c r="AM5" s="20"/>
      <c r="AN5" s="3"/>
      <c r="AO5" s="20"/>
    </row>
    <row r="6" spans="1:41" ht="18.75" x14ac:dyDescent="0.25">
      <c r="A6" s="3"/>
      <c r="B6" s="21"/>
      <c r="C6" s="21"/>
      <c r="D6" s="21"/>
      <c r="E6" s="21"/>
      <c r="F6" s="21"/>
      <c r="G6" s="21"/>
      <c r="H6" s="3"/>
      <c r="I6" s="3"/>
      <c r="J6" s="24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6"/>
      <c r="AK6" s="6"/>
      <c r="AL6" s="3"/>
      <c r="AM6" s="3"/>
      <c r="AN6" s="3"/>
      <c r="AO6" s="3"/>
    </row>
    <row r="7" spans="1:41" ht="18.75" x14ac:dyDescent="0.25">
      <c r="A7" s="3"/>
      <c r="B7" s="21"/>
      <c r="C7" s="21"/>
      <c r="D7" s="21"/>
      <c r="E7" s="21"/>
      <c r="F7" s="21"/>
      <c r="G7" s="21"/>
      <c r="H7" s="3"/>
      <c r="I7" s="3"/>
      <c r="J7" s="24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28"/>
      <c r="AK7" s="28"/>
      <c r="AL7" s="5"/>
      <c r="AM7" s="3"/>
      <c r="AN7" s="3"/>
      <c r="AO7" s="3"/>
    </row>
    <row r="8" spans="1:41" ht="18.75" x14ac:dyDescent="0.25">
      <c r="A8" s="3"/>
      <c r="B8" s="21"/>
      <c r="C8" s="21"/>
      <c r="D8" s="21"/>
      <c r="E8" s="21"/>
      <c r="F8" s="21"/>
      <c r="G8" s="3"/>
      <c r="H8" s="4"/>
      <c r="I8" s="3"/>
      <c r="J8" s="24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28"/>
      <c r="AK8" s="28"/>
      <c r="AL8" s="5"/>
      <c r="AM8" s="3"/>
      <c r="AN8" s="3"/>
      <c r="AO8" s="3"/>
    </row>
    <row r="9" spans="1:41" ht="18.75" x14ac:dyDescent="0.25">
      <c r="A9" s="3"/>
      <c r="B9" s="21"/>
      <c r="C9" s="21"/>
      <c r="D9" s="21"/>
      <c r="E9" s="21"/>
      <c r="F9" s="21"/>
      <c r="G9" s="21"/>
      <c r="H9" s="3"/>
      <c r="I9" s="3"/>
      <c r="J9" s="24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6"/>
      <c r="AK9" s="6"/>
      <c r="AL9" s="3"/>
      <c r="AM9" s="3"/>
      <c r="AN9" s="3"/>
      <c r="AO9" s="3"/>
    </row>
    <row r="10" spans="1:41" ht="18.75" x14ac:dyDescent="0.25">
      <c r="A10" s="3"/>
      <c r="B10" s="21"/>
      <c r="C10" s="21"/>
      <c r="D10" s="21"/>
      <c r="E10" s="21"/>
      <c r="F10" s="21"/>
      <c r="G10" s="21"/>
      <c r="H10" s="3"/>
      <c r="I10" s="3"/>
      <c r="J10" s="24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</row>
    <row r="11" spans="1:41" ht="18.75" x14ac:dyDescent="0.25">
      <c r="A11" s="3"/>
      <c r="B11" s="21"/>
      <c r="C11" s="21"/>
      <c r="D11" s="21"/>
      <c r="E11" s="21"/>
      <c r="F11" s="21"/>
      <c r="G11" s="21"/>
      <c r="H11" s="3"/>
      <c r="I11" s="3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</row>
    <row r="12" spans="1:41" ht="18.75" x14ac:dyDescent="0.25">
      <c r="A12" s="3"/>
      <c r="B12" s="21"/>
      <c r="C12" s="21"/>
      <c r="D12" s="21"/>
      <c r="E12" s="21"/>
      <c r="F12" s="21"/>
      <c r="G12" s="21"/>
      <c r="H12" s="3"/>
      <c r="I12" s="3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</row>
    <row r="13" spans="1:41" ht="18.75" x14ac:dyDescent="0.25">
      <c r="A13" s="3"/>
      <c r="B13" s="21"/>
      <c r="C13" s="21"/>
      <c r="D13" s="21"/>
      <c r="E13" s="21"/>
      <c r="F13" s="21"/>
      <c r="G13" s="21"/>
      <c r="H13" s="3"/>
      <c r="I13" s="3"/>
      <c r="J13" s="24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0"/>
      <c r="X13" s="3"/>
      <c r="Y13" s="3"/>
      <c r="Z13" s="3"/>
      <c r="AA13" s="3"/>
      <c r="AB13" s="3"/>
      <c r="AC13" s="3"/>
      <c r="AD13" s="3"/>
      <c r="AE13" s="3"/>
      <c r="AF13" s="3"/>
      <c r="AG13" s="20"/>
      <c r="AH13" s="3"/>
      <c r="AI13" s="3"/>
      <c r="AJ13" s="28"/>
      <c r="AK13" s="28"/>
      <c r="AL13" s="5"/>
      <c r="AM13" s="20"/>
      <c r="AN13" s="3"/>
      <c r="AO13" s="30"/>
    </row>
    <row r="14" spans="1:41" ht="18.75" x14ac:dyDescent="0.25">
      <c r="A14" s="3"/>
      <c r="B14" s="21"/>
      <c r="C14" s="21"/>
      <c r="D14" s="21"/>
      <c r="E14" s="21"/>
      <c r="F14" s="21"/>
      <c r="G14" s="21"/>
      <c r="H14" s="3"/>
      <c r="I14" s="3"/>
      <c r="J14" s="24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1"/>
      <c r="AK14" s="31"/>
      <c r="AL14" s="5"/>
      <c r="AM14" s="3"/>
      <c r="AN14" s="3"/>
      <c r="AO14" s="3"/>
    </row>
    <row r="15" spans="1:41" ht="18.75" x14ac:dyDescent="0.25">
      <c r="A15" s="3"/>
      <c r="B15" s="21"/>
      <c r="C15" s="21"/>
      <c r="D15" s="21"/>
      <c r="E15" s="21"/>
      <c r="F15" s="21"/>
      <c r="G15" s="21"/>
      <c r="H15" s="3"/>
      <c r="I15" s="3"/>
      <c r="J15" s="24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28"/>
      <c r="AK15" s="28"/>
      <c r="AL15" s="5"/>
      <c r="AM15" s="3"/>
      <c r="AN15" s="3"/>
      <c r="AO15" s="3"/>
    </row>
    <row r="16" spans="1:41" ht="18.75" x14ac:dyDescent="0.25">
      <c r="A16" s="3"/>
      <c r="B16" s="21"/>
      <c r="C16" s="21"/>
      <c r="D16" s="21"/>
      <c r="E16" s="21"/>
      <c r="F16" s="21"/>
      <c r="G16" s="21"/>
      <c r="H16" s="3"/>
      <c r="I16" s="3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6"/>
      <c r="AK16" s="6"/>
      <c r="AL16" s="3"/>
      <c r="AM16" s="3"/>
      <c r="AN16" s="3"/>
      <c r="AO16" s="3"/>
    </row>
    <row r="17" spans="1:41" ht="18.75" x14ac:dyDescent="0.25">
      <c r="A17" s="3"/>
      <c r="B17" s="21"/>
      <c r="C17" s="21"/>
      <c r="D17" s="21"/>
      <c r="E17" s="21"/>
      <c r="F17" s="21"/>
      <c r="G17" s="21"/>
      <c r="H17" s="3"/>
      <c r="I17" s="3"/>
      <c r="J17" s="24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</row>
    <row r="18" spans="1:41" ht="18.75" x14ac:dyDescent="0.25">
      <c r="A18" s="3"/>
      <c r="B18" s="21"/>
      <c r="C18" s="21"/>
      <c r="D18" s="21"/>
      <c r="E18" s="21"/>
      <c r="F18" s="21"/>
      <c r="G18" s="21"/>
      <c r="H18" s="3"/>
      <c r="I18" s="3"/>
      <c r="J18" s="24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</row>
    <row r="19" spans="1:41" ht="18.75" x14ac:dyDescent="0.25">
      <c r="A19" s="3"/>
      <c r="B19" s="21"/>
      <c r="C19" s="21"/>
      <c r="D19" s="21"/>
      <c r="E19" s="21"/>
      <c r="F19" s="21"/>
      <c r="G19" s="21"/>
      <c r="H19" s="3"/>
      <c r="I19" s="3"/>
      <c r="J19" s="24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28"/>
      <c r="AK19" s="28"/>
      <c r="AL19" s="5"/>
      <c r="AM19" s="20"/>
      <c r="AN19" s="3"/>
      <c r="AO19" s="3"/>
    </row>
    <row r="20" spans="1:41" ht="18.75" x14ac:dyDescent="0.25">
      <c r="A20" s="3"/>
      <c r="B20" s="21"/>
      <c r="C20" s="21"/>
      <c r="D20" s="21"/>
      <c r="E20" s="21"/>
      <c r="F20" s="21"/>
      <c r="G20" s="21"/>
      <c r="H20" s="3"/>
      <c r="I20" s="3"/>
      <c r="J20" s="24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6"/>
      <c r="AK20" s="6"/>
      <c r="AL20" s="3"/>
      <c r="AM20" s="3"/>
      <c r="AN20" s="3"/>
      <c r="AO20" s="3"/>
    </row>
    <row r="21" spans="1:41" ht="18.75" x14ac:dyDescent="0.25">
      <c r="A21" s="3"/>
      <c r="B21" s="21"/>
      <c r="C21" s="21"/>
      <c r="D21" s="21"/>
      <c r="E21" s="21"/>
      <c r="F21" s="21"/>
      <c r="G21" s="21"/>
      <c r="H21" s="3"/>
      <c r="I21" s="3"/>
      <c r="J21" s="24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20"/>
      <c r="AN21" s="3"/>
      <c r="AO21" s="3"/>
    </row>
    <row r="22" spans="1:41" ht="18.75" x14ac:dyDescent="0.25">
      <c r="A22" s="3"/>
      <c r="B22" s="21"/>
      <c r="C22" s="21"/>
      <c r="D22" s="21"/>
      <c r="E22" s="21"/>
      <c r="F22" s="21"/>
      <c r="G22" s="21"/>
      <c r="H22" s="3"/>
      <c r="I22" s="3"/>
      <c r="J22" s="24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20"/>
    </row>
    <row r="23" spans="1:41" ht="18.75" x14ac:dyDescent="0.25">
      <c r="A23" s="3"/>
      <c r="B23" s="21"/>
      <c r="C23" s="21"/>
      <c r="D23" s="21"/>
      <c r="E23" s="21"/>
      <c r="F23" s="21"/>
      <c r="G23" s="21"/>
      <c r="H23" s="3"/>
      <c r="I23" s="3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</row>
    <row r="24" spans="1:41" ht="18.75" x14ac:dyDescent="0.25">
      <c r="A24" s="3"/>
      <c r="B24" s="21"/>
      <c r="C24" s="21"/>
      <c r="D24" s="21"/>
      <c r="E24" s="21"/>
      <c r="F24" s="21"/>
      <c r="G24" s="21"/>
      <c r="H24" s="3"/>
      <c r="I24" s="3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28"/>
      <c r="AK24" s="28"/>
      <c r="AL24" s="5"/>
      <c r="AM24" s="3"/>
      <c r="AN24" s="3"/>
      <c r="AO24" s="3"/>
    </row>
    <row r="25" spans="1:41" ht="18.75" x14ac:dyDescent="0.25">
      <c r="A25" s="3"/>
      <c r="B25" s="21"/>
      <c r="C25" s="21"/>
      <c r="D25" s="21"/>
      <c r="E25" s="21"/>
      <c r="F25" s="21"/>
      <c r="G25" s="21"/>
      <c r="H25" s="3"/>
      <c r="I25" s="3"/>
      <c r="J25" s="24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28"/>
      <c r="AK25" s="28"/>
      <c r="AL25" s="5"/>
      <c r="AM25" s="3"/>
      <c r="AN25" s="3"/>
      <c r="AO25" s="3"/>
    </row>
    <row r="26" spans="1:41" ht="18.75" x14ac:dyDescent="0.25">
      <c r="A26" s="3"/>
      <c r="B26" s="21"/>
      <c r="C26" s="21"/>
      <c r="D26" s="21"/>
      <c r="E26" s="21"/>
      <c r="F26" s="21"/>
      <c r="G26" s="21"/>
      <c r="H26" s="3"/>
      <c r="I26" s="3"/>
      <c r="J26" s="24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1"/>
      <c r="AK26" s="31"/>
      <c r="AL26" s="5"/>
      <c r="AM26" s="3"/>
      <c r="AN26" s="3"/>
      <c r="AO26" s="20"/>
    </row>
    <row r="27" spans="1:41" ht="18.75" x14ac:dyDescent="0.25">
      <c r="A27" s="3"/>
      <c r="B27" s="21"/>
      <c r="C27" s="21"/>
      <c r="D27" s="21"/>
      <c r="E27" s="21"/>
      <c r="F27" s="21"/>
      <c r="G27" s="21"/>
      <c r="H27" s="3"/>
      <c r="I27" s="3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0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28"/>
      <c r="AK27" s="28"/>
      <c r="AL27" s="5"/>
      <c r="AM27" s="3"/>
      <c r="AN27" s="20"/>
      <c r="AO27" s="3"/>
    </row>
    <row r="28" spans="1:41" ht="18.75" x14ac:dyDescent="0.25">
      <c r="A28" s="3"/>
      <c r="B28" s="21"/>
      <c r="C28" s="21"/>
      <c r="D28" s="21"/>
      <c r="E28" s="21"/>
      <c r="F28" s="21"/>
      <c r="G28" s="21"/>
      <c r="H28" s="3"/>
      <c r="I28" s="9"/>
      <c r="J28" s="24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28"/>
      <c r="AK28" s="28"/>
      <c r="AL28" s="5"/>
      <c r="AM28" s="3"/>
      <c r="AN28" s="3"/>
      <c r="AO28" s="3"/>
    </row>
    <row r="29" spans="1:41" ht="18.75" x14ac:dyDescent="0.25">
      <c r="A29" s="3"/>
      <c r="B29" s="21"/>
      <c r="C29" s="21"/>
      <c r="D29" s="21"/>
      <c r="E29" s="21"/>
      <c r="F29" s="21"/>
      <c r="G29" s="21"/>
      <c r="H29" s="3"/>
      <c r="I29" s="3"/>
      <c r="J29" s="29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6"/>
      <c r="AK29" s="6"/>
      <c r="AL29" s="3"/>
      <c r="AM29" s="20"/>
      <c r="AN29" s="3"/>
      <c r="AO29" s="3"/>
    </row>
    <row r="30" spans="1:41" ht="18.75" x14ac:dyDescent="0.25">
      <c r="A30" s="3"/>
      <c r="B30" s="21"/>
      <c r="C30" s="21"/>
      <c r="D30" s="21"/>
      <c r="E30" s="21"/>
      <c r="F30" s="21"/>
      <c r="G30" s="21"/>
      <c r="H30" s="3"/>
      <c r="I30" s="3"/>
      <c r="J30" s="24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</row>
    <row r="31" spans="1:41" ht="18.75" x14ac:dyDescent="0.25">
      <c r="A31" s="3"/>
      <c r="B31" s="21"/>
      <c r="C31" s="21"/>
      <c r="D31" s="21"/>
      <c r="E31" s="21"/>
      <c r="F31" s="21"/>
      <c r="G31" s="21"/>
      <c r="H31" s="3"/>
      <c r="I31" s="3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0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28"/>
      <c r="AL31" s="5"/>
      <c r="AM31" s="3"/>
      <c r="AN31" s="3"/>
      <c r="AO31" s="3"/>
    </row>
    <row r="32" spans="1:41" ht="18.75" x14ac:dyDescent="0.25">
      <c r="A32" s="3"/>
      <c r="B32" s="21"/>
      <c r="C32" s="21"/>
      <c r="D32" s="21"/>
      <c r="E32" s="21"/>
      <c r="F32" s="21"/>
      <c r="G32" s="21"/>
      <c r="H32" s="3"/>
      <c r="I32" s="3"/>
      <c r="J32" s="24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6"/>
      <c r="AL32" s="3"/>
      <c r="AM32" s="3"/>
      <c r="AN32" s="3"/>
      <c r="AO32" s="3"/>
    </row>
    <row r="33" spans="1:41" ht="18.75" x14ac:dyDescent="0.25">
      <c r="A33" s="3"/>
      <c r="B33" s="21"/>
      <c r="C33" s="21"/>
      <c r="D33" s="21"/>
      <c r="E33" s="21"/>
      <c r="F33" s="21"/>
      <c r="G33" s="21"/>
      <c r="H33" s="3"/>
      <c r="I33" s="3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28"/>
      <c r="AK33" s="28"/>
      <c r="AL33" s="5"/>
      <c r="AM33" s="3"/>
      <c r="AN33" s="3"/>
      <c r="AO33" s="3"/>
    </row>
    <row r="34" spans="1:41" ht="18.75" x14ac:dyDescent="0.25">
      <c r="A34" s="3"/>
      <c r="B34" s="21"/>
      <c r="C34" s="21"/>
      <c r="D34" s="21"/>
      <c r="E34" s="21"/>
      <c r="F34" s="21"/>
      <c r="G34" s="21"/>
      <c r="H34" s="3"/>
      <c r="I34" s="3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6"/>
      <c r="AK34" s="6"/>
      <c r="AL34" s="3"/>
      <c r="AM34" s="3"/>
      <c r="AN34" s="3"/>
      <c r="AO34" s="3"/>
    </row>
    <row r="35" spans="1:41" ht="18.75" x14ac:dyDescent="0.25">
      <c r="A35" s="3"/>
      <c r="B35" s="21"/>
      <c r="C35" s="21"/>
      <c r="D35" s="21"/>
      <c r="E35" s="21"/>
      <c r="F35" s="21"/>
      <c r="G35" s="21"/>
      <c r="H35" s="3"/>
      <c r="I35" s="3"/>
      <c r="J35" s="24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0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28"/>
      <c r="AL35" s="5"/>
      <c r="AM35" s="3"/>
      <c r="AN35" s="3"/>
      <c r="AO35" s="32"/>
    </row>
    <row r="36" spans="1:41" ht="18.75" x14ac:dyDescent="0.25">
      <c r="A36" s="3"/>
      <c r="B36" s="21"/>
      <c r="C36" s="21"/>
      <c r="D36" s="21"/>
      <c r="E36" s="21"/>
      <c r="F36" s="21"/>
      <c r="G36" s="21"/>
      <c r="H36" s="3"/>
      <c r="I36" s="3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6"/>
      <c r="AL36" s="3"/>
      <c r="AM36" s="3"/>
      <c r="AN36" s="3"/>
      <c r="AO36" s="3"/>
    </row>
    <row r="37" spans="1:41" ht="18.75" x14ac:dyDescent="0.25">
      <c r="A37" s="3"/>
      <c r="B37" s="21"/>
      <c r="C37" s="21"/>
      <c r="D37" s="21"/>
      <c r="E37" s="21"/>
      <c r="F37" s="21"/>
      <c r="G37" s="21"/>
      <c r="H37" s="3"/>
      <c r="I37" s="3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28"/>
      <c r="AK37" s="28"/>
      <c r="AL37" s="5"/>
      <c r="AM37" s="3"/>
      <c r="AN37" s="3"/>
      <c r="AO37" s="3"/>
    </row>
    <row r="38" spans="1:41" ht="18.75" x14ac:dyDescent="0.25">
      <c r="A38" s="9"/>
      <c r="B38" s="13"/>
      <c r="C38" s="13"/>
      <c r="D38" s="13"/>
      <c r="E38" s="13"/>
      <c r="F38" s="13"/>
      <c r="G38" s="13"/>
      <c r="H38" s="9"/>
      <c r="I38" s="9"/>
      <c r="J38" s="25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10"/>
      <c r="AK38" s="10"/>
      <c r="AL38" s="9"/>
      <c r="AM38" s="9"/>
      <c r="AN38" s="9"/>
      <c r="AO38" s="9"/>
    </row>
    <row r="39" spans="1:41" ht="18.75" x14ac:dyDescent="0.25">
      <c r="A39" s="3"/>
      <c r="B39" s="21"/>
      <c r="C39" s="21"/>
      <c r="D39" s="21"/>
      <c r="E39" s="21"/>
      <c r="F39" s="21"/>
      <c r="G39" s="21"/>
      <c r="H39" s="3"/>
      <c r="I39" s="3"/>
      <c r="J39" s="24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28"/>
      <c r="AK39" s="3"/>
      <c r="AL39" s="3"/>
      <c r="AM39" s="3"/>
      <c r="AN39" s="3"/>
      <c r="AO39" s="3"/>
    </row>
    <row r="40" spans="1:41" ht="18.75" x14ac:dyDescent="0.25">
      <c r="A40" s="3"/>
      <c r="B40" s="21"/>
      <c r="C40" s="21"/>
      <c r="D40" s="21"/>
      <c r="E40" s="21"/>
      <c r="F40" s="21"/>
      <c r="G40" s="21"/>
      <c r="H40" s="3"/>
      <c r="I40" s="3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6"/>
      <c r="AK40" s="3"/>
      <c r="AL40" s="3"/>
      <c r="AM40" s="3"/>
      <c r="AN40" s="3"/>
      <c r="AO40" s="3"/>
    </row>
    <row r="41" spans="1:41" ht="18.75" x14ac:dyDescent="0.25">
      <c r="A41" s="9"/>
      <c r="B41" s="13"/>
      <c r="C41" s="13"/>
      <c r="D41" s="13"/>
      <c r="E41" s="13"/>
      <c r="F41" s="13"/>
      <c r="G41" s="13"/>
      <c r="H41" s="9"/>
      <c r="I41" s="9"/>
      <c r="J41" s="25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</row>
    <row r="42" spans="1:41" ht="69.75" customHeight="1" x14ac:dyDescent="0.25">
      <c r="A42" s="3"/>
      <c r="B42" s="21"/>
      <c r="C42" s="21"/>
      <c r="D42" s="21"/>
      <c r="E42" s="21"/>
      <c r="F42" s="21"/>
      <c r="G42" s="21"/>
      <c r="H42" s="3"/>
      <c r="I42" s="3"/>
      <c r="J42" s="24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</row>
    <row r="43" spans="1:41" ht="18.75" x14ac:dyDescent="0.25">
      <c r="A43" s="3"/>
      <c r="B43" s="21"/>
      <c r="C43" s="21"/>
      <c r="D43" s="21"/>
      <c r="E43" s="21"/>
      <c r="F43" s="21"/>
      <c r="G43" s="21"/>
      <c r="H43" s="3"/>
      <c r="I43" s="3"/>
      <c r="J43" s="24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28"/>
      <c r="AK43" s="28"/>
      <c r="AL43" s="5"/>
      <c r="AM43" s="3"/>
      <c r="AN43" s="3"/>
      <c r="AO43" s="3"/>
    </row>
    <row r="44" spans="1:41" ht="18.75" x14ac:dyDescent="0.25">
      <c r="A44" s="3"/>
      <c r="B44" s="21"/>
      <c r="C44" s="21"/>
      <c r="D44" s="21"/>
      <c r="E44" s="21"/>
      <c r="F44" s="20"/>
      <c r="G44" s="21"/>
      <c r="H44" s="3"/>
      <c r="I44" s="3"/>
      <c r="J44" s="24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28"/>
      <c r="AL44" s="5"/>
      <c r="AM44" s="20"/>
      <c r="AN44" s="3"/>
      <c r="AO44" s="3"/>
    </row>
    <row r="45" spans="1:41" ht="18.75" x14ac:dyDescent="0.25">
      <c r="A45" s="3"/>
      <c r="B45" s="21"/>
      <c r="C45" s="21"/>
      <c r="D45" s="21"/>
      <c r="E45" s="21"/>
      <c r="F45" s="21"/>
      <c r="G45" s="3"/>
      <c r="H45" s="3"/>
      <c r="I45" s="3"/>
      <c r="J45" s="24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20"/>
      <c r="AK45" s="20"/>
      <c r="AL45" s="3"/>
      <c r="AM45" s="3"/>
      <c r="AN45" s="3"/>
      <c r="AO45" s="30"/>
    </row>
    <row r="46" spans="1:41" ht="18.75" x14ac:dyDescent="0.25">
      <c r="A46" s="3"/>
      <c r="B46" s="21"/>
      <c r="C46" s="21"/>
      <c r="D46" s="21"/>
      <c r="E46" s="21"/>
      <c r="F46" s="21"/>
      <c r="G46" s="21"/>
      <c r="H46" s="3"/>
      <c r="I46" s="3"/>
      <c r="J46" s="24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7"/>
      <c r="AH46" s="3"/>
      <c r="AI46" s="3"/>
      <c r="AJ46" s="28"/>
      <c r="AK46" s="3"/>
      <c r="AL46" s="3"/>
      <c r="AM46" s="3"/>
      <c r="AN46" s="3"/>
      <c r="AO46" s="3"/>
    </row>
    <row r="47" spans="1:41" ht="18.75" x14ac:dyDescent="0.25">
      <c r="A47" s="3"/>
      <c r="B47" s="21"/>
      <c r="C47" s="21"/>
      <c r="D47" s="21"/>
      <c r="E47" s="21"/>
      <c r="F47" s="21"/>
      <c r="G47" s="21"/>
      <c r="H47" s="3"/>
      <c r="I47" s="3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0"/>
      <c r="X47" s="3"/>
      <c r="Y47" s="3"/>
      <c r="Z47" s="3"/>
      <c r="AA47" s="3"/>
      <c r="AB47" s="3"/>
      <c r="AC47" s="3"/>
      <c r="AD47" s="3"/>
      <c r="AE47" s="3"/>
      <c r="AF47" s="3"/>
      <c r="AG47" s="19"/>
      <c r="AH47" s="5"/>
      <c r="AI47" s="3"/>
      <c r="AJ47" s="28"/>
      <c r="AK47" s="28"/>
      <c r="AL47" s="5"/>
      <c r="AM47" s="3"/>
      <c r="AN47" s="3"/>
      <c r="AO47" s="32"/>
    </row>
    <row r="48" spans="1:41" ht="18.75" x14ac:dyDescent="0.25">
      <c r="A48" s="3"/>
      <c r="B48" s="21"/>
      <c r="C48" s="21"/>
      <c r="D48" s="21"/>
      <c r="E48" s="21"/>
      <c r="F48" s="21"/>
      <c r="G48" s="21"/>
      <c r="H48" s="3"/>
      <c r="I48" s="3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6"/>
      <c r="AH48" s="3"/>
      <c r="AI48" s="3"/>
      <c r="AJ48" s="6"/>
      <c r="AK48" s="6"/>
      <c r="AL48" s="3"/>
      <c r="AM48" s="3"/>
      <c r="AN48" s="3"/>
      <c r="AO48" s="3"/>
    </row>
    <row r="49" spans="1:41" ht="18.75" x14ac:dyDescent="0.25">
      <c r="A49" s="3"/>
      <c r="B49" s="21"/>
      <c r="C49" s="21"/>
      <c r="D49" s="21"/>
      <c r="E49" s="21"/>
      <c r="F49" s="21"/>
      <c r="G49" s="21"/>
      <c r="H49" s="3"/>
      <c r="I49" s="3"/>
      <c r="J49" s="24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0"/>
      <c r="X49" s="3"/>
      <c r="Y49" s="3"/>
      <c r="Z49" s="3"/>
      <c r="AA49" s="3"/>
      <c r="AB49" s="3"/>
      <c r="AC49" s="3"/>
      <c r="AD49" s="3"/>
      <c r="AE49" s="3"/>
      <c r="AF49" s="3"/>
      <c r="AG49" s="20"/>
      <c r="AH49" s="3"/>
      <c r="AI49" s="3"/>
      <c r="AJ49" s="28"/>
      <c r="AK49" s="28"/>
      <c r="AL49" s="5"/>
      <c r="AM49" s="20"/>
      <c r="AN49" s="3"/>
      <c r="AO49" s="32"/>
    </row>
    <row r="50" spans="1:41" ht="18.75" x14ac:dyDescent="0.25">
      <c r="A50" s="3"/>
      <c r="B50" s="21"/>
      <c r="C50" s="21"/>
      <c r="D50" s="21"/>
      <c r="E50" s="21"/>
      <c r="F50" s="21"/>
      <c r="G50" s="21"/>
      <c r="H50" s="3"/>
      <c r="I50" s="3"/>
      <c r="J50" s="24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6"/>
      <c r="AK50" s="6"/>
      <c r="AL50" s="3"/>
      <c r="AM50" s="3"/>
      <c r="AN50" s="3"/>
      <c r="AO50" s="3"/>
    </row>
    <row r="51" spans="1:41" ht="18.75" x14ac:dyDescent="0.25">
      <c r="A51" s="3"/>
      <c r="B51" s="21"/>
      <c r="C51" s="21"/>
      <c r="D51" s="21"/>
      <c r="E51" s="21"/>
      <c r="F51" s="20"/>
      <c r="G51" s="21"/>
      <c r="H51" s="3"/>
      <c r="I51" s="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0"/>
      <c r="X51" s="3"/>
      <c r="Y51" s="3"/>
      <c r="Z51" s="3"/>
      <c r="AA51" s="3"/>
      <c r="AB51" s="3"/>
      <c r="AC51" s="3"/>
      <c r="AD51" s="3"/>
      <c r="AE51" s="3"/>
      <c r="AF51" s="3"/>
      <c r="AG51" s="20"/>
      <c r="AH51" s="3"/>
      <c r="AI51" s="3"/>
      <c r="AJ51" s="28"/>
      <c r="AK51" s="28"/>
      <c r="AL51" s="5"/>
      <c r="AM51" s="3"/>
      <c r="AN51" s="3"/>
      <c r="AO51" s="30"/>
    </row>
    <row r="52" spans="1:41" ht="18.75" x14ac:dyDescent="0.25">
      <c r="A52" s="3"/>
      <c r="B52" s="21"/>
      <c r="C52" s="21"/>
      <c r="D52" s="21"/>
      <c r="E52" s="21"/>
      <c r="F52" s="21"/>
      <c r="G52" s="21"/>
      <c r="H52" s="3"/>
      <c r="I52" s="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3"/>
      <c r="X52" s="3"/>
      <c r="Y52" s="3"/>
      <c r="Z52" s="20"/>
      <c r="AA52" s="3"/>
      <c r="AB52" s="3"/>
      <c r="AC52" s="3"/>
      <c r="AD52" s="3"/>
      <c r="AE52" s="3"/>
      <c r="AF52" s="3"/>
      <c r="AG52" s="3"/>
      <c r="AH52" s="3"/>
      <c r="AI52" s="3"/>
      <c r="AJ52" s="31"/>
      <c r="AK52" s="6"/>
      <c r="AL52" s="3"/>
      <c r="AM52" s="3"/>
      <c r="AN52" s="3"/>
      <c r="AO52" s="3"/>
    </row>
    <row r="53" spans="1:41" ht="18.75" x14ac:dyDescent="0.25">
      <c r="A53" s="3"/>
      <c r="B53" s="21"/>
      <c r="C53" s="21"/>
      <c r="D53" s="21"/>
      <c r="E53" s="21"/>
      <c r="F53" s="21"/>
      <c r="G53" s="21"/>
      <c r="H53" s="3"/>
      <c r="I53" s="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0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28"/>
      <c r="AK53" s="28"/>
      <c r="AL53" s="5"/>
      <c r="AM53" s="20"/>
      <c r="AN53" s="3"/>
      <c r="AO53" s="30"/>
    </row>
    <row r="54" spans="1:41" ht="18.75" x14ac:dyDescent="0.25">
      <c r="A54" s="3"/>
      <c r="B54" s="21"/>
      <c r="C54" s="21"/>
      <c r="D54" s="21"/>
      <c r="E54" s="21"/>
      <c r="F54" s="21"/>
      <c r="G54" s="21"/>
      <c r="H54" s="3"/>
      <c r="I54" s="3"/>
      <c r="J54" s="24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6"/>
      <c r="AK54" s="6"/>
      <c r="AL54" s="3"/>
      <c r="AM54" s="3"/>
      <c r="AN54" s="3"/>
      <c r="AO54" s="3"/>
    </row>
    <row r="55" spans="1:41" ht="18.75" x14ac:dyDescent="0.25">
      <c r="A55" s="3"/>
      <c r="B55" s="21"/>
      <c r="C55" s="21"/>
      <c r="D55" s="21"/>
      <c r="E55" s="21"/>
      <c r="F55" s="21"/>
      <c r="G55" s="21"/>
      <c r="H55" s="3"/>
      <c r="I55" s="3"/>
      <c r="J55" s="24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0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28"/>
      <c r="AK55" s="28"/>
      <c r="AL55" s="5"/>
      <c r="AM55" s="20"/>
      <c r="AN55" s="3"/>
      <c r="AO55" s="3"/>
    </row>
    <row r="56" spans="1:41" ht="18.75" x14ac:dyDescent="0.25">
      <c r="A56" s="3"/>
      <c r="B56" s="21"/>
      <c r="C56" s="21"/>
      <c r="D56" s="21"/>
      <c r="E56" s="21"/>
      <c r="F56" s="21"/>
      <c r="G56" s="21"/>
      <c r="H56" s="3"/>
      <c r="I56" s="3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1"/>
      <c r="AK56" s="6"/>
      <c r="AL56" s="3"/>
      <c r="AM56" s="3"/>
      <c r="AN56" s="3"/>
      <c r="AO56" s="33"/>
    </row>
    <row r="57" spans="1:41" ht="18.75" x14ac:dyDescent="0.25">
      <c r="A57" s="3"/>
      <c r="B57" s="21"/>
      <c r="C57" s="21"/>
      <c r="D57" s="21"/>
      <c r="E57" s="21"/>
      <c r="F57" s="20"/>
      <c r="G57" s="21"/>
      <c r="H57" s="3"/>
      <c r="I57" s="3"/>
      <c r="J57" s="24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20"/>
      <c r="AH57" s="3"/>
      <c r="AI57" s="3"/>
      <c r="AJ57" s="28"/>
      <c r="AK57" s="3"/>
      <c r="AL57" s="3"/>
      <c r="AM57" s="3"/>
      <c r="AN57" s="3"/>
      <c r="AO57" s="3"/>
    </row>
    <row r="58" spans="1:41" ht="18.75" x14ac:dyDescent="0.25">
      <c r="A58" s="3"/>
      <c r="B58" s="21"/>
      <c r="C58" s="21"/>
      <c r="D58" s="21"/>
      <c r="E58" s="21"/>
      <c r="F58" s="21"/>
      <c r="G58" s="21"/>
      <c r="H58" s="3"/>
      <c r="I58" s="3"/>
      <c r="J58" s="24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28"/>
      <c r="AK58" s="28"/>
      <c r="AL58" s="5"/>
      <c r="AM58" s="3"/>
      <c r="AN58" s="3"/>
      <c r="AO58" s="3"/>
    </row>
    <row r="59" spans="1:41" ht="18.75" x14ac:dyDescent="0.25">
      <c r="A59" s="3"/>
      <c r="B59" s="21"/>
      <c r="C59" s="21"/>
      <c r="D59" s="21"/>
      <c r="E59" s="21"/>
      <c r="F59" s="21"/>
      <c r="G59" s="21"/>
      <c r="H59" s="3"/>
      <c r="I59" s="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6"/>
      <c r="AK59" s="6"/>
      <c r="AL59" s="3"/>
      <c r="AM59" s="3"/>
      <c r="AN59" s="3"/>
      <c r="AO59" s="3"/>
    </row>
    <row r="60" spans="1:41" ht="18.75" x14ac:dyDescent="0.25">
      <c r="A60" s="3"/>
      <c r="B60" s="21"/>
      <c r="C60" s="21"/>
      <c r="D60" s="21"/>
      <c r="E60" s="21"/>
      <c r="F60" s="21"/>
      <c r="G60" s="3"/>
      <c r="H60" s="20"/>
      <c r="I60" s="3"/>
      <c r="J60" s="24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8.75" x14ac:dyDescent="0.25">
      <c r="A61" s="3"/>
      <c r="B61" s="21"/>
      <c r="C61" s="21"/>
      <c r="D61" s="21"/>
      <c r="E61" s="21"/>
      <c r="F61" s="21"/>
      <c r="G61" s="21"/>
      <c r="H61" s="3"/>
      <c r="I61" s="3"/>
      <c r="J61" s="24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28"/>
      <c r="AK61" s="28"/>
      <c r="AL61" s="5"/>
      <c r="AM61" s="3"/>
      <c r="AN61" s="3"/>
      <c r="AO61" s="3"/>
    </row>
    <row r="62" spans="1:41" ht="18.75" x14ac:dyDescent="0.25">
      <c r="A62" s="9"/>
      <c r="B62" s="13"/>
      <c r="C62" s="13"/>
      <c r="D62" s="13"/>
      <c r="E62" s="13"/>
      <c r="F62" s="13"/>
      <c r="G62" s="13"/>
      <c r="H62" s="9"/>
      <c r="I62" s="9"/>
      <c r="J62" s="25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10"/>
      <c r="AK62" s="10"/>
      <c r="AL62" s="9"/>
      <c r="AM62" s="9"/>
      <c r="AN62" s="9"/>
      <c r="AO62" s="9"/>
    </row>
    <row r="63" spans="1:41" ht="18.75" x14ac:dyDescent="0.25">
      <c r="A63" s="3"/>
      <c r="B63" s="21"/>
      <c r="C63" s="21"/>
      <c r="D63" s="21"/>
      <c r="E63" s="21"/>
      <c r="F63" s="21"/>
      <c r="G63" s="21"/>
      <c r="H63" s="3"/>
      <c r="I63" s="3"/>
      <c r="J63" s="24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8.75" x14ac:dyDescent="0.25">
      <c r="A64" s="3"/>
      <c r="B64" s="21"/>
      <c r="C64" s="21"/>
      <c r="D64" s="21"/>
      <c r="E64" s="21"/>
      <c r="F64" s="21"/>
      <c r="G64" s="21"/>
      <c r="H64" s="3"/>
      <c r="I64" s="3"/>
      <c r="J64" s="24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8.75" x14ac:dyDescent="0.25">
      <c r="A65" s="3"/>
      <c r="B65" s="21"/>
      <c r="C65" s="21"/>
      <c r="D65" s="21"/>
      <c r="E65" s="21"/>
      <c r="F65" s="21"/>
      <c r="G65" s="21"/>
      <c r="H65" s="9"/>
      <c r="I65" s="3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8.75" x14ac:dyDescent="0.25">
      <c r="A66" s="3"/>
      <c r="B66" s="21"/>
      <c r="C66" s="21"/>
      <c r="D66" s="21"/>
      <c r="E66" s="21"/>
      <c r="F66" s="21"/>
      <c r="G66" s="21"/>
      <c r="H66" s="3"/>
      <c r="I66" s="3"/>
      <c r="J66" s="24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28"/>
      <c r="AL66" s="5"/>
      <c r="AM66" s="3"/>
      <c r="AN66" s="3"/>
      <c r="AO66" s="3"/>
    </row>
    <row r="67" spans="1:41" ht="18.75" x14ac:dyDescent="0.25">
      <c r="A67" s="3"/>
      <c r="B67" s="21"/>
      <c r="C67" s="21"/>
      <c r="D67" s="21"/>
      <c r="E67" s="21"/>
      <c r="F67" s="21"/>
      <c r="G67" s="21"/>
      <c r="H67" s="3"/>
      <c r="I67" s="3"/>
      <c r="J67" s="24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28"/>
      <c r="AK67" s="3"/>
      <c r="AL67" s="3"/>
      <c r="AM67" s="3"/>
      <c r="AN67" s="3"/>
      <c r="AO67" s="3"/>
    </row>
    <row r="68" spans="1:41" ht="18.75" x14ac:dyDescent="0.25">
      <c r="A68" s="9"/>
      <c r="B68" s="13"/>
      <c r="C68" s="13"/>
      <c r="D68" s="13"/>
      <c r="E68" s="13"/>
      <c r="F68" s="13"/>
      <c r="G68" s="13"/>
      <c r="H68" s="9"/>
      <c r="I68" s="9"/>
      <c r="J68" s="25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28"/>
      <c r="AK68" s="28"/>
      <c r="AL68" s="14"/>
      <c r="AM68" s="9"/>
      <c r="AN68" s="9"/>
      <c r="AO68" s="9"/>
    </row>
    <row r="69" spans="1:41" ht="18.75" x14ac:dyDescent="0.25">
      <c r="A69" s="3"/>
      <c r="B69" s="21"/>
      <c r="C69" s="21"/>
      <c r="D69" s="21"/>
      <c r="E69" s="21"/>
      <c r="F69" s="21"/>
      <c r="G69" s="21"/>
      <c r="H69" s="3"/>
      <c r="I69" s="3"/>
      <c r="J69" s="24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1"/>
      <c r="AK69" s="31"/>
      <c r="AL69" s="5"/>
      <c r="AM69" s="3"/>
      <c r="AN69" s="3"/>
      <c r="AO69" s="3"/>
    </row>
    <row r="70" spans="1:41" ht="18.75" x14ac:dyDescent="0.25">
      <c r="A70" s="3"/>
      <c r="B70" s="21"/>
      <c r="C70" s="21"/>
      <c r="D70" s="21"/>
      <c r="E70" s="21"/>
      <c r="F70" s="21"/>
      <c r="G70" s="21"/>
      <c r="H70" s="3"/>
      <c r="I70" s="3"/>
      <c r="J70" s="24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6"/>
      <c r="AK70" s="6"/>
      <c r="AL70" s="3"/>
      <c r="AM70" s="3"/>
      <c r="AN70" s="3"/>
      <c r="AO70" s="3"/>
    </row>
    <row r="71" spans="1:41" ht="18.75" x14ac:dyDescent="0.25">
      <c r="A71" s="3"/>
      <c r="B71" s="21"/>
      <c r="C71" s="21"/>
      <c r="D71" s="21"/>
      <c r="E71" s="21"/>
      <c r="F71" s="21"/>
      <c r="G71" s="21"/>
      <c r="H71" s="3"/>
      <c r="I71" s="3"/>
      <c r="J71" s="24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20"/>
      <c r="AN71" s="3"/>
      <c r="AO71" s="3"/>
    </row>
    <row r="72" spans="1:41" ht="18.75" x14ac:dyDescent="0.25">
      <c r="A72" s="3"/>
      <c r="B72" s="21"/>
      <c r="C72" s="21"/>
      <c r="D72" s="21"/>
      <c r="E72" s="21"/>
      <c r="F72" s="21"/>
      <c r="G72" s="21"/>
      <c r="H72" s="3"/>
      <c r="I72" s="3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26.25" customHeight="1" x14ac:dyDescent="0.25">
      <c r="A73" s="3"/>
      <c r="B73" s="21"/>
      <c r="C73" s="21"/>
      <c r="D73" s="21"/>
      <c r="E73" s="21"/>
      <c r="F73" s="21"/>
      <c r="G73" s="21"/>
      <c r="H73" s="3"/>
      <c r="I73" s="9"/>
      <c r="J73" s="24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28"/>
      <c r="AL73" s="5"/>
      <c r="AM73" s="3"/>
      <c r="AN73" s="3"/>
      <c r="AO73" s="3"/>
    </row>
    <row r="74" spans="1:41" ht="18.75" x14ac:dyDescent="0.25">
      <c r="A74" s="3"/>
      <c r="B74" s="21"/>
      <c r="C74" s="21"/>
      <c r="D74" s="21"/>
      <c r="E74" s="21"/>
      <c r="F74" s="21"/>
      <c r="G74" s="21"/>
      <c r="H74" s="3"/>
      <c r="I74" s="3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6"/>
      <c r="AL74" s="3"/>
      <c r="AM74" s="3"/>
      <c r="AN74" s="3"/>
      <c r="AO74" s="3"/>
    </row>
    <row r="75" spans="1:41" ht="25.5" customHeight="1" x14ac:dyDescent="0.25">
      <c r="A75" s="3"/>
      <c r="B75" s="21"/>
      <c r="C75" s="21"/>
      <c r="D75" s="21"/>
      <c r="E75" s="21"/>
      <c r="F75" s="21"/>
      <c r="G75" s="21"/>
      <c r="H75" s="3"/>
      <c r="I75" s="3"/>
      <c r="J75" s="24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8.75" x14ac:dyDescent="0.25">
      <c r="A76" s="3"/>
      <c r="B76" s="21"/>
      <c r="C76" s="21"/>
      <c r="D76" s="21"/>
      <c r="E76" s="21"/>
      <c r="F76" s="21"/>
      <c r="G76" s="21"/>
      <c r="H76" s="3"/>
      <c r="I76" s="3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8.75" x14ac:dyDescent="0.25">
      <c r="A77" s="3"/>
      <c r="B77" s="21"/>
      <c r="C77" s="21"/>
      <c r="D77" s="21"/>
      <c r="E77" s="21"/>
      <c r="F77" s="21"/>
      <c r="G77" s="21"/>
      <c r="H77" s="3"/>
      <c r="I77" s="3"/>
      <c r="J77" s="24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8.75" x14ac:dyDescent="0.25">
      <c r="A78" s="3"/>
      <c r="B78" s="21"/>
      <c r="C78" s="21"/>
      <c r="D78" s="21"/>
      <c r="E78" s="21"/>
      <c r="F78" s="21"/>
      <c r="G78" s="21"/>
      <c r="H78" s="3"/>
      <c r="I78" s="3"/>
      <c r="J78" s="24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8.75" x14ac:dyDescent="0.25">
      <c r="A79" s="3"/>
      <c r="B79" s="21"/>
      <c r="C79" s="21"/>
      <c r="D79" s="21"/>
      <c r="E79" s="21"/>
      <c r="F79" s="20"/>
      <c r="G79" s="21"/>
      <c r="H79" s="3"/>
      <c r="I79" s="3"/>
      <c r="J79" s="24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0"/>
    </row>
    <row r="80" spans="1:41" ht="18.75" x14ac:dyDescent="0.25">
      <c r="A80" s="3"/>
      <c r="B80" s="21"/>
      <c r="C80" s="21"/>
      <c r="D80" s="21"/>
      <c r="E80" s="21"/>
      <c r="F80" s="21"/>
      <c r="G80" s="21"/>
      <c r="H80" s="3"/>
      <c r="I80" s="3"/>
      <c r="J80" s="24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28"/>
      <c r="AK80" s="28"/>
      <c r="AL80" s="5"/>
      <c r="AM80" s="3"/>
      <c r="AN80" s="3"/>
      <c r="AO80" s="3"/>
    </row>
    <row r="81" spans="1:41" ht="18.75" x14ac:dyDescent="0.25">
      <c r="A81" s="3"/>
      <c r="B81" s="21"/>
      <c r="C81" s="21"/>
      <c r="D81" s="21"/>
      <c r="E81" s="21"/>
      <c r="F81" s="21"/>
      <c r="G81" s="21"/>
      <c r="H81" s="3"/>
      <c r="I81" s="9"/>
      <c r="J81" s="24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28"/>
      <c r="AL81" s="5"/>
      <c r="AM81" s="20"/>
      <c r="AN81" s="3"/>
      <c r="AO81" s="3"/>
    </row>
    <row r="82" spans="1:41" ht="18.75" x14ac:dyDescent="0.25">
      <c r="A82" s="3"/>
      <c r="B82" s="21"/>
      <c r="C82" s="21"/>
      <c r="D82" s="21"/>
      <c r="E82" s="21"/>
      <c r="F82" s="21"/>
      <c r="G82" s="21"/>
      <c r="H82" s="3"/>
      <c r="I82" s="3"/>
      <c r="J82" s="24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0"/>
      <c r="X82" s="3"/>
      <c r="Y82" s="3"/>
      <c r="Z82" s="3"/>
      <c r="AA82" s="3"/>
      <c r="AB82" s="3"/>
      <c r="AC82" s="3"/>
      <c r="AD82" s="3"/>
      <c r="AE82" s="3"/>
      <c r="AF82" s="3"/>
      <c r="AG82" s="20"/>
      <c r="AH82" s="3"/>
      <c r="AI82" s="3"/>
      <c r="AJ82" s="28"/>
      <c r="AK82" s="31"/>
      <c r="AL82" s="5"/>
      <c r="AM82" s="3"/>
      <c r="AN82" s="3"/>
      <c r="AO82" s="30"/>
    </row>
    <row r="83" spans="1:41" ht="18.75" x14ac:dyDescent="0.25">
      <c r="A83" s="3"/>
      <c r="B83" s="21"/>
      <c r="C83" s="21"/>
      <c r="D83" s="21"/>
      <c r="E83" s="21"/>
      <c r="F83" s="21"/>
      <c r="G83" s="21"/>
      <c r="H83" s="3"/>
      <c r="I83" s="3"/>
      <c r="J83" s="24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6"/>
      <c r="AK83" s="6"/>
      <c r="AL83" s="3"/>
      <c r="AM83" s="3"/>
      <c r="AN83" s="3"/>
      <c r="AO83" s="3"/>
    </row>
    <row r="84" spans="1:41" ht="18.75" x14ac:dyDescent="0.25">
      <c r="A84" s="3"/>
      <c r="B84" s="21"/>
      <c r="C84" s="21"/>
      <c r="D84" s="21"/>
      <c r="E84" s="21"/>
      <c r="F84" s="21"/>
      <c r="G84" s="21"/>
      <c r="H84" s="3"/>
      <c r="I84" s="3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28"/>
      <c r="AK84" s="28"/>
      <c r="AL84" s="5"/>
      <c r="AM84" s="3"/>
      <c r="AN84" s="3"/>
      <c r="AO84" s="3"/>
    </row>
    <row r="85" spans="1:41" ht="18.75" x14ac:dyDescent="0.25">
      <c r="A85" s="3"/>
      <c r="B85" s="21"/>
      <c r="C85" s="21"/>
      <c r="D85" s="21"/>
      <c r="E85" s="21"/>
      <c r="F85" s="21"/>
      <c r="G85" s="21"/>
      <c r="H85" s="3"/>
      <c r="I85" s="3"/>
      <c r="J85" s="24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28"/>
      <c r="AK85" s="28"/>
      <c r="AL85" s="5"/>
      <c r="AM85" s="3"/>
      <c r="AN85" s="3"/>
      <c r="AO85" s="3"/>
    </row>
    <row r="86" spans="1:41" ht="18.75" x14ac:dyDescent="0.25">
      <c r="A86" s="3"/>
      <c r="B86" s="21"/>
      <c r="C86" s="21"/>
      <c r="D86" s="21"/>
      <c r="E86" s="21"/>
      <c r="F86" s="21"/>
      <c r="G86" s="21"/>
      <c r="H86" s="3"/>
      <c r="I86" s="3"/>
      <c r="J86" s="24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6"/>
      <c r="AK86" s="6"/>
      <c r="AL86" s="3"/>
      <c r="AM86" s="20"/>
      <c r="AN86" s="3"/>
      <c r="AO86" s="19"/>
    </row>
    <row r="87" spans="1:41" ht="18.75" x14ac:dyDescent="0.25">
      <c r="A87" s="3"/>
      <c r="B87" s="21"/>
      <c r="C87" s="21"/>
      <c r="D87" s="21"/>
      <c r="E87" s="21"/>
      <c r="F87" s="21"/>
      <c r="G87" s="21"/>
      <c r="H87" s="3"/>
      <c r="I87" s="9"/>
      <c r="J87" s="24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28"/>
      <c r="AL87" s="5"/>
      <c r="AM87" s="3"/>
      <c r="AN87" s="3"/>
      <c r="AO87" s="3"/>
    </row>
    <row r="88" spans="1:41" ht="18.75" x14ac:dyDescent="0.25">
      <c r="A88" s="3"/>
      <c r="B88" s="21"/>
      <c r="C88" s="21"/>
      <c r="D88" s="21"/>
      <c r="E88" s="21"/>
      <c r="F88" s="21"/>
      <c r="G88" s="21"/>
      <c r="H88" s="3"/>
      <c r="I88" s="3"/>
      <c r="J88" s="24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6"/>
      <c r="AL88" s="3"/>
      <c r="AM88" s="3"/>
      <c r="AN88" s="3"/>
      <c r="AO88" s="20"/>
    </row>
    <row r="89" spans="1:41" ht="18.75" x14ac:dyDescent="0.25">
      <c r="A89" s="3"/>
      <c r="B89" s="21"/>
      <c r="C89" s="21"/>
      <c r="D89" s="21"/>
      <c r="E89" s="21"/>
      <c r="F89" s="21"/>
      <c r="G89" s="21"/>
      <c r="H89" s="3"/>
      <c r="I89" s="20"/>
      <c r="J89" s="24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8.75" x14ac:dyDescent="0.25">
      <c r="A90" s="3"/>
      <c r="B90" s="21"/>
      <c r="C90" s="21"/>
      <c r="D90" s="21"/>
      <c r="E90" s="21"/>
      <c r="F90" s="21"/>
      <c r="G90" s="21"/>
      <c r="H90" s="3"/>
      <c r="I90" s="3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8.75" x14ac:dyDescent="0.25">
      <c r="A91" s="3"/>
      <c r="B91" s="21"/>
      <c r="C91" s="21"/>
      <c r="D91" s="21"/>
      <c r="E91" s="21"/>
      <c r="F91" s="21"/>
      <c r="G91" s="21"/>
      <c r="H91" s="3"/>
      <c r="I91" s="3"/>
      <c r="J91" s="24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8.75" x14ac:dyDescent="0.25">
      <c r="A92" s="3"/>
      <c r="B92" s="21"/>
      <c r="C92" s="21"/>
      <c r="D92" s="21"/>
      <c r="E92" s="21"/>
      <c r="F92" s="21"/>
      <c r="G92" s="21"/>
      <c r="H92" s="3"/>
      <c r="I92" s="3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28"/>
      <c r="AK92" s="3"/>
      <c r="AL92" s="3"/>
      <c r="AM92" s="20"/>
      <c r="AN92" s="3"/>
      <c r="AO92" s="30"/>
    </row>
    <row r="93" spans="1:41" ht="18.75" x14ac:dyDescent="0.25">
      <c r="A93" s="3"/>
      <c r="B93" s="21"/>
      <c r="C93" s="21"/>
      <c r="D93" s="21"/>
      <c r="E93" s="21"/>
      <c r="F93" s="20"/>
      <c r="G93" s="21"/>
      <c r="H93" s="3"/>
      <c r="I93" s="3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0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1"/>
      <c r="AK93" s="28"/>
      <c r="AL93" s="8"/>
      <c r="AM93" s="19"/>
      <c r="AN93" s="5"/>
      <c r="AO93" s="30"/>
    </row>
    <row r="94" spans="1:41" ht="18.75" x14ac:dyDescent="0.25">
      <c r="A94" s="3"/>
      <c r="B94" s="21"/>
      <c r="C94" s="21"/>
      <c r="D94" s="21"/>
      <c r="E94" s="21"/>
      <c r="F94" s="21"/>
      <c r="G94" s="21"/>
      <c r="H94" s="3"/>
      <c r="I94" s="3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6"/>
      <c r="AK94" s="6"/>
      <c r="AL94" s="3"/>
      <c r="AM94" s="6"/>
      <c r="AN94" s="3"/>
      <c r="AO94" s="3"/>
    </row>
    <row r="95" spans="1:41" ht="18.75" x14ac:dyDescent="0.25">
      <c r="A95" s="3"/>
      <c r="B95" s="21"/>
      <c r="C95" s="21"/>
      <c r="D95" s="21"/>
      <c r="E95" s="21"/>
      <c r="F95" s="21"/>
      <c r="G95" s="21"/>
      <c r="H95" s="3"/>
      <c r="I95" s="3"/>
      <c r="J95" s="24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8.75" x14ac:dyDescent="0.25">
      <c r="A96" s="3"/>
      <c r="B96" s="21"/>
      <c r="C96" s="21"/>
      <c r="D96" s="21"/>
      <c r="E96" s="21"/>
      <c r="F96" s="21"/>
      <c r="G96" s="3"/>
      <c r="H96" s="3"/>
      <c r="I96" s="22"/>
      <c r="J96" s="24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0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8.75" x14ac:dyDescent="0.25">
      <c r="A97" s="3"/>
      <c r="B97" s="21"/>
      <c r="C97" s="21"/>
      <c r="D97" s="21"/>
      <c r="E97" s="21"/>
      <c r="F97" s="21"/>
      <c r="G97" s="21"/>
      <c r="H97" s="3"/>
      <c r="I97" s="9"/>
      <c r="J97" s="24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8.75" x14ac:dyDescent="0.25">
      <c r="A98" s="3"/>
      <c r="B98" s="21"/>
      <c r="C98" s="21"/>
      <c r="D98" s="21"/>
      <c r="E98" s="21"/>
      <c r="F98" s="21"/>
      <c r="G98" s="21"/>
      <c r="H98" s="3"/>
      <c r="I98" s="9"/>
      <c r="J98" s="24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8.75" x14ac:dyDescent="0.25">
      <c r="A99" s="3"/>
      <c r="B99" s="21"/>
      <c r="C99" s="21"/>
      <c r="D99" s="21"/>
      <c r="E99" s="21"/>
      <c r="F99" s="21"/>
      <c r="G99" s="21"/>
      <c r="H99" s="3"/>
      <c r="I99" s="3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7"/>
      <c r="AH99" s="3"/>
      <c r="AI99" s="3"/>
      <c r="AJ99" s="3"/>
      <c r="AK99" s="28"/>
      <c r="AL99" s="5"/>
      <c r="AM99" s="3"/>
      <c r="AN99" s="3"/>
      <c r="AO99" s="3"/>
    </row>
    <row r="100" spans="1:41" ht="18.75" x14ac:dyDescent="0.25">
      <c r="A100" s="3"/>
      <c r="B100" s="21"/>
      <c r="C100" s="21"/>
      <c r="D100" s="21"/>
      <c r="E100" s="21"/>
      <c r="F100" s="20"/>
      <c r="G100" s="21"/>
      <c r="H100" s="3"/>
      <c r="I100" s="3"/>
      <c r="J100" s="24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0"/>
      <c r="X100" s="3"/>
      <c r="Y100" s="3"/>
      <c r="Z100" s="3"/>
      <c r="AA100" s="3"/>
      <c r="AB100" s="3"/>
      <c r="AC100" s="3"/>
      <c r="AD100" s="3"/>
      <c r="AE100" s="3"/>
      <c r="AF100" s="3"/>
      <c r="AG100" s="19"/>
      <c r="AH100" s="5"/>
      <c r="AI100" s="3"/>
      <c r="AJ100" s="28"/>
      <c r="AK100" s="28"/>
      <c r="AL100" s="5"/>
      <c r="AM100" s="3"/>
      <c r="AN100" s="20"/>
      <c r="AO100" s="3"/>
    </row>
    <row r="101" spans="1:41" ht="18.75" x14ac:dyDescent="0.25">
      <c r="A101" s="3"/>
      <c r="B101" s="21"/>
      <c r="C101" s="21"/>
      <c r="D101" s="21"/>
      <c r="E101" s="21"/>
      <c r="F101" s="21"/>
      <c r="G101" s="21"/>
      <c r="H101" s="3"/>
      <c r="I101" s="3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6"/>
      <c r="AH101" s="3"/>
      <c r="AI101" s="3"/>
      <c r="AJ101" s="6"/>
      <c r="AK101" s="6"/>
      <c r="AL101" s="3"/>
      <c r="AM101" s="3"/>
      <c r="AN101" s="3"/>
      <c r="AO101" s="3"/>
    </row>
    <row r="102" spans="1:41" ht="18.75" x14ac:dyDescent="0.25">
      <c r="A102" s="3"/>
      <c r="B102" s="21"/>
      <c r="C102" s="21"/>
      <c r="D102" s="21"/>
      <c r="E102" s="21"/>
      <c r="F102" s="21"/>
      <c r="G102" s="21"/>
      <c r="H102" s="3"/>
      <c r="I102" s="3"/>
      <c r="J102" s="24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28"/>
      <c r="AK102" s="28"/>
      <c r="AL102" s="5"/>
      <c r="AM102" s="3"/>
      <c r="AN102" s="3"/>
      <c r="AO102" s="3"/>
    </row>
    <row r="103" spans="1:41" ht="18.75" x14ac:dyDescent="0.25">
      <c r="A103" s="3"/>
      <c r="B103" s="21"/>
      <c r="C103" s="21"/>
      <c r="D103" s="21"/>
      <c r="E103" s="21"/>
      <c r="F103" s="21"/>
      <c r="G103" s="21"/>
      <c r="H103" s="3"/>
      <c r="I103" s="3"/>
      <c r="J103" s="24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28"/>
      <c r="AK103" s="28"/>
      <c r="AL103" s="5"/>
      <c r="AM103" s="3"/>
      <c r="AN103" s="3"/>
      <c r="AO103" s="3"/>
    </row>
    <row r="104" spans="1:41" ht="18.75" x14ac:dyDescent="0.25">
      <c r="A104" s="3"/>
      <c r="B104" s="21"/>
      <c r="C104" s="21"/>
      <c r="D104" s="21"/>
      <c r="E104" s="21"/>
      <c r="F104" s="21"/>
      <c r="G104" s="21"/>
      <c r="H104" s="3"/>
      <c r="I104" s="20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28"/>
      <c r="AK104" s="3"/>
      <c r="AL104" s="3"/>
      <c r="AM104" s="3"/>
      <c r="AN104" s="3"/>
      <c r="AO104" s="3"/>
    </row>
    <row r="105" spans="1:41" ht="18.75" x14ac:dyDescent="0.25">
      <c r="A105" s="3"/>
      <c r="B105" s="21"/>
      <c r="C105" s="13"/>
      <c r="D105" s="21"/>
      <c r="E105" s="21"/>
      <c r="F105" s="21"/>
      <c r="G105" s="21"/>
      <c r="H105" s="3"/>
      <c r="I105" s="3"/>
      <c r="J105" s="24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6"/>
      <c r="AK105" s="3"/>
      <c r="AL105" s="3"/>
      <c r="AM105" s="3"/>
      <c r="AN105" s="3"/>
      <c r="AO105" s="3"/>
    </row>
    <row r="106" spans="1:41" ht="18.75" x14ac:dyDescent="0.25">
      <c r="A106" s="3"/>
      <c r="B106" s="21"/>
      <c r="C106" s="21"/>
      <c r="D106" s="21"/>
      <c r="E106" s="21"/>
      <c r="F106" s="21"/>
      <c r="G106" s="21"/>
      <c r="H106" s="3"/>
      <c r="I106" s="3"/>
      <c r="J106" s="24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8.75" x14ac:dyDescent="0.25">
      <c r="A107" s="3"/>
      <c r="B107" s="21"/>
      <c r="C107" s="21"/>
      <c r="D107" s="21"/>
      <c r="E107" s="21"/>
      <c r="F107" s="21"/>
      <c r="G107" s="21"/>
      <c r="H107" s="3"/>
      <c r="I107" s="3"/>
      <c r="J107" s="24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0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0"/>
    </row>
    <row r="108" spans="1:41" ht="18.75" x14ac:dyDescent="0.25">
      <c r="A108" s="3"/>
      <c r="B108" s="21"/>
      <c r="C108" s="21"/>
      <c r="D108" s="21"/>
      <c r="E108" s="21"/>
      <c r="F108" s="21"/>
      <c r="G108" s="21"/>
      <c r="H108" s="3"/>
      <c r="I108" s="3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8.75" x14ac:dyDescent="0.25">
      <c r="A109" s="3"/>
      <c r="B109" s="21"/>
      <c r="C109" s="21"/>
      <c r="D109" s="21"/>
      <c r="E109" s="21"/>
      <c r="F109" s="21"/>
      <c r="G109" s="21"/>
      <c r="H109" s="3"/>
      <c r="I109" s="3"/>
      <c r="J109" s="24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8.75" x14ac:dyDescent="0.25">
      <c r="A110" s="3"/>
      <c r="B110" s="21"/>
      <c r="C110" s="21"/>
      <c r="D110" s="21"/>
      <c r="E110" s="21"/>
      <c r="F110" s="21"/>
      <c r="G110" s="21"/>
      <c r="H110" s="3"/>
      <c r="I110" s="3"/>
      <c r="J110" s="24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8.75" x14ac:dyDescent="0.25">
      <c r="A111" s="3"/>
      <c r="B111" s="21"/>
      <c r="C111" s="21"/>
      <c r="D111" s="21"/>
      <c r="E111" s="21"/>
      <c r="F111" s="21"/>
      <c r="G111" s="21"/>
      <c r="H111" s="3"/>
      <c r="I111" s="3"/>
      <c r="J111" s="24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0"/>
      <c r="X111" s="3"/>
      <c r="Y111" s="3"/>
      <c r="Z111" s="3"/>
      <c r="AA111" s="3"/>
      <c r="AB111" s="3"/>
      <c r="AC111" s="3"/>
      <c r="AD111" s="3"/>
      <c r="AE111" s="3"/>
      <c r="AF111" s="3"/>
      <c r="AG111" s="20"/>
      <c r="AH111" s="3"/>
      <c r="AI111" s="3"/>
      <c r="AJ111" s="3"/>
      <c r="AK111" s="3"/>
      <c r="AL111" s="3"/>
      <c r="AM111" s="3"/>
      <c r="AN111" s="3"/>
      <c r="AO111" s="3"/>
    </row>
    <row r="112" spans="1:41" ht="18.75" x14ac:dyDescent="0.25">
      <c r="A112" s="3"/>
      <c r="B112" s="21"/>
      <c r="C112" s="21"/>
      <c r="D112" s="21"/>
      <c r="E112" s="21"/>
      <c r="F112" s="21"/>
      <c r="G112" s="21"/>
      <c r="H112" s="3"/>
      <c r="I112" s="3"/>
      <c r="J112" s="24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8.75" x14ac:dyDescent="0.25">
      <c r="A113" s="3"/>
      <c r="B113" s="21"/>
      <c r="C113" s="21"/>
      <c r="D113" s="21"/>
      <c r="E113" s="21"/>
      <c r="F113" s="21"/>
      <c r="G113" s="21"/>
      <c r="H113" s="3"/>
      <c r="I113" s="3"/>
      <c r="J113" s="24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8.75" x14ac:dyDescent="0.25">
      <c r="A114" s="3"/>
      <c r="B114" s="21"/>
      <c r="C114" s="21"/>
      <c r="D114" s="21"/>
      <c r="E114" s="21"/>
      <c r="F114" s="21"/>
      <c r="G114" s="21"/>
      <c r="H114" s="3"/>
      <c r="I114" s="3"/>
      <c r="J114" s="24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0"/>
      <c r="X114" s="3"/>
      <c r="Y114" s="3"/>
      <c r="Z114" s="3"/>
      <c r="AA114" s="3"/>
      <c r="AB114" s="3"/>
      <c r="AC114" s="3"/>
      <c r="AD114" s="3"/>
      <c r="AE114" s="3"/>
      <c r="AF114" s="3"/>
      <c r="AG114" s="20"/>
      <c r="AH114" s="3"/>
      <c r="AI114" s="3"/>
      <c r="AJ114" s="3"/>
      <c r="AK114" s="3"/>
      <c r="AL114" s="3"/>
      <c r="AM114" s="20"/>
      <c r="AN114" s="3"/>
      <c r="AO114" s="3"/>
    </row>
    <row r="115" spans="1:41" ht="18.75" x14ac:dyDescent="0.25">
      <c r="A115" s="3"/>
      <c r="B115" s="21"/>
      <c r="C115" s="21"/>
      <c r="D115" s="21"/>
      <c r="E115" s="21"/>
      <c r="F115" s="21"/>
      <c r="G115" s="21"/>
      <c r="H115" s="3"/>
      <c r="I115" s="3"/>
      <c r="J115" s="24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8.75" x14ac:dyDescent="0.25">
      <c r="A116" s="9"/>
      <c r="B116" s="13"/>
      <c r="C116" s="13"/>
      <c r="D116" s="13"/>
      <c r="E116" s="13"/>
      <c r="F116" s="13"/>
      <c r="G116" s="20"/>
      <c r="H116" s="9"/>
      <c r="I116" s="9"/>
      <c r="J116" s="25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28"/>
      <c r="AK116" s="28"/>
      <c r="AL116" s="14"/>
      <c r="AM116" s="20"/>
      <c r="AN116" s="9"/>
      <c r="AO116" s="30"/>
    </row>
    <row r="117" spans="1:41" ht="18.75" x14ac:dyDescent="0.25">
      <c r="A117" s="3"/>
      <c r="B117" s="21"/>
      <c r="C117" s="21"/>
      <c r="D117" s="21"/>
      <c r="E117" s="21"/>
      <c r="F117" s="21"/>
      <c r="G117" s="21"/>
      <c r="H117" s="3"/>
      <c r="I117" s="3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1"/>
      <c r="AK117" s="31"/>
      <c r="AL117" s="5"/>
      <c r="AM117" s="3"/>
      <c r="AN117" s="3"/>
      <c r="AO117" s="3"/>
    </row>
    <row r="118" spans="1:41" ht="18.75" x14ac:dyDescent="0.25">
      <c r="A118" s="3"/>
      <c r="B118" s="21"/>
      <c r="C118" s="21"/>
      <c r="D118" s="21"/>
      <c r="E118" s="21"/>
      <c r="F118" s="21"/>
      <c r="G118" s="3"/>
      <c r="H118" s="3"/>
      <c r="I118" s="3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28"/>
      <c r="AK118" s="28"/>
      <c r="AL118" s="5"/>
      <c r="AM118" s="3"/>
      <c r="AN118" s="3"/>
      <c r="AO118" s="3"/>
    </row>
    <row r="119" spans="1:41" ht="18.75" x14ac:dyDescent="0.25">
      <c r="A119" s="3"/>
      <c r="B119" s="21"/>
      <c r="C119" s="21"/>
      <c r="D119" s="21"/>
      <c r="E119" s="21"/>
      <c r="F119" s="21"/>
      <c r="G119" s="21"/>
      <c r="H119" s="3"/>
      <c r="I119" s="3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6"/>
      <c r="AK119" s="6"/>
      <c r="AL119" s="3"/>
      <c r="AM119" s="3"/>
      <c r="AN119" s="3"/>
      <c r="AO119" s="3"/>
    </row>
    <row r="120" spans="1:41" ht="18.75" x14ac:dyDescent="0.25">
      <c r="A120" s="3"/>
      <c r="B120" s="21"/>
      <c r="C120" s="21"/>
      <c r="D120" s="21"/>
      <c r="E120" s="21"/>
      <c r="F120" s="21"/>
      <c r="G120" s="21"/>
      <c r="H120" s="3"/>
      <c r="I120" s="3"/>
      <c r="J120" s="24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20"/>
      <c r="AN120" s="3"/>
      <c r="AO120" s="20"/>
    </row>
    <row r="121" spans="1:41" ht="18.75" x14ac:dyDescent="0.25">
      <c r="A121" s="3"/>
      <c r="B121" s="21"/>
      <c r="C121" s="21"/>
      <c r="D121" s="21"/>
      <c r="E121" s="21"/>
      <c r="F121" s="21"/>
      <c r="G121" s="21"/>
      <c r="H121" s="3"/>
      <c r="I121" s="3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28"/>
      <c r="AK121" s="28"/>
      <c r="AL121" s="5"/>
      <c r="AM121" s="3"/>
      <c r="AN121" s="3"/>
      <c r="AO121" s="3"/>
    </row>
    <row r="122" spans="1:41" ht="18.75" x14ac:dyDescent="0.25">
      <c r="A122" s="3"/>
      <c r="B122" s="21"/>
      <c r="C122" s="21"/>
      <c r="D122" s="21"/>
      <c r="E122" s="21"/>
      <c r="F122" s="21"/>
      <c r="G122" s="21"/>
      <c r="H122" s="3"/>
      <c r="I122" s="9"/>
      <c r="J122" s="24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6"/>
      <c r="AK122" s="6"/>
      <c r="AL122" s="3"/>
      <c r="AM122" s="3"/>
      <c r="AN122" s="3"/>
      <c r="AO122" s="3"/>
    </row>
    <row r="123" spans="1:41" ht="18.75" x14ac:dyDescent="0.25">
      <c r="A123" s="9"/>
      <c r="B123" s="13"/>
      <c r="C123" s="13"/>
      <c r="D123" s="13"/>
      <c r="E123" s="13"/>
      <c r="F123" s="13"/>
      <c r="G123" s="13"/>
      <c r="H123" s="9"/>
      <c r="I123" s="9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</row>
    <row r="124" spans="1:41" ht="18.75" x14ac:dyDescent="0.25">
      <c r="A124" s="3"/>
      <c r="B124" s="21"/>
      <c r="C124" s="21"/>
      <c r="D124" s="21"/>
      <c r="E124" s="21"/>
      <c r="F124" s="21"/>
      <c r="G124" s="21"/>
      <c r="H124" s="3"/>
      <c r="I124" s="3"/>
      <c r="J124" s="24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28"/>
      <c r="AL124" s="5"/>
      <c r="AM124" s="3"/>
      <c r="AN124" s="3"/>
      <c r="AO124" s="3"/>
    </row>
    <row r="125" spans="1:41" ht="18.75" x14ac:dyDescent="0.25">
      <c r="A125" s="3"/>
      <c r="B125" s="21"/>
      <c r="C125" s="21"/>
      <c r="D125" s="21"/>
      <c r="E125" s="21"/>
      <c r="F125" s="21"/>
      <c r="G125" s="21"/>
      <c r="H125" s="3"/>
      <c r="I125" s="3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28"/>
      <c r="AK125" s="31"/>
      <c r="AL125" s="5"/>
      <c r="AM125" s="3"/>
      <c r="AN125" s="3"/>
      <c r="AO125" s="3"/>
    </row>
    <row r="126" spans="1:41" ht="18.75" x14ac:dyDescent="0.25">
      <c r="A126" s="3"/>
      <c r="B126" s="21"/>
      <c r="C126" s="21"/>
      <c r="D126" s="21"/>
      <c r="E126" s="21"/>
      <c r="F126" s="21"/>
      <c r="G126" s="21"/>
      <c r="H126" s="3"/>
      <c r="I126" s="3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6"/>
      <c r="AK126" s="6"/>
      <c r="AL126" s="3"/>
      <c r="AM126" s="3"/>
      <c r="AN126" s="3"/>
      <c r="AO126" s="3"/>
    </row>
    <row r="127" spans="1:41" ht="18.75" x14ac:dyDescent="0.25">
      <c r="A127" s="3"/>
      <c r="B127" s="21"/>
      <c r="C127" s="21"/>
      <c r="D127" s="21"/>
      <c r="E127" s="21"/>
      <c r="F127" s="21"/>
      <c r="G127" s="21"/>
      <c r="H127" s="3"/>
      <c r="I127" s="3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8.75" x14ac:dyDescent="0.25">
      <c r="A128" s="3"/>
      <c r="B128" s="21"/>
      <c r="C128" s="21"/>
      <c r="D128" s="21"/>
      <c r="E128" s="21"/>
      <c r="F128" s="21"/>
      <c r="G128" s="21"/>
      <c r="H128" s="3"/>
      <c r="I128" s="9"/>
      <c r="J128" s="24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28"/>
      <c r="AL128" s="5"/>
      <c r="AM128" s="3"/>
      <c r="AN128" s="3"/>
      <c r="AO128" s="3"/>
    </row>
    <row r="129" spans="1:41" ht="18.75" x14ac:dyDescent="0.25">
      <c r="A129" s="3"/>
      <c r="B129" s="21"/>
      <c r="C129" s="21"/>
      <c r="D129" s="21"/>
      <c r="E129" s="21"/>
      <c r="F129" s="21"/>
      <c r="G129" s="21"/>
      <c r="H129" s="3"/>
      <c r="I129" s="3"/>
      <c r="J129" s="24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28"/>
      <c r="AK129" s="31"/>
      <c r="AL129" s="5"/>
      <c r="AM129" s="3"/>
      <c r="AN129" s="3"/>
      <c r="AO129" s="3"/>
    </row>
    <row r="130" spans="1:41" ht="18.75" x14ac:dyDescent="0.25">
      <c r="A130" s="3"/>
      <c r="B130" s="21"/>
      <c r="C130" s="21"/>
      <c r="D130" s="21"/>
      <c r="E130" s="21"/>
      <c r="F130" s="21"/>
      <c r="G130" s="21"/>
      <c r="H130" s="3"/>
      <c r="I130" s="3"/>
      <c r="J130" s="24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1"/>
      <c r="AK130" s="20"/>
      <c r="AL130" s="3"/>
      <c r="AM130" s="3"/>
      <c r="AN130" s="3"/>
      <c r="AO130" s="3"/>
    </row>
    <row r="131" spans="1:41" ht="18.75" x14ac:dyDescent="0.25">
      <c r="A131" s="3"/>
      <c r="B131" s="21"/>
      <c r="C131" s="21"/>
      <c r="D131" s="21"/>
      <c r="E131" s="21"/>
      <c r="F131" s="21"/>
      <c r="G131" s="21"/>
      <c r="H131" s="3"/>
      <c r="I131" s="3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6"/>
      <c r="AK131" s="3"/>
      <c r="AL131" s="3"/>
      <c r="AM131" s="3"/>
      <c r="AN131" s="3"/>
      <c r="AO131" s="3"/>
    </row>
    <row r="132" spans="1:41" ht="18.75" x14ac:dyDescent="0.25">
      <c r="A132" s="3"/>
      <c r="B132" s="21"/>
      <c r="C132" s="21"/>
      <c r="D132" s="21"/>
      <c r="E132" s="21"/>
      <c r="F132" s="21"/>
      <c r="G132" s="21"/>
      <c r="H132" s="3"/>
      <c r="I132" s="3"/>
      <c r="J132" s="24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28"/>
      <c r="AK132" s="34"/>
      <c r="AL132" s="5"/>
      <c r="AM132" s="3"/>
      <c r="AN132" s="3"/>
      <c r="AO132" s="3"/>
    </row>
    <row r="133" spans="1:41" ht="18.75" x14ac:dyDescent="0.25">
      <c r="A133" s="3"/>
      <c r="B133" s="21"/>
      <c r="C133" s="21"/>
      <c r="D133" s="21"/>
      <c r="E133" s="21"/>
      <c r="F133" s="21"/>
      <c r="G133" s="21"/>
      <c r="H133" s="3"/>
      <c r="I133" s="3"/>
      <c r="J133" s="24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8.75" x14ac:dyDescent="0.25">
      <c r="A134" s="3"/>
      <c r="B134" s="21"/>
      <c r="C134" s="21"/>
      <c r="D134" s="21"/>
      <c r="E134" s="21"/>
      <c r="F134" s="21"/>
      <c r="G134" s="21"/>
      <c r="H134" s="3"/>
      <c r="I134" s="3"/>
      <c r="J134" s="24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20"/>
      <c r="AH134" s="3"/>
      <c r="AI134" s="3"/>
      <c r="AJ134" s="28"/>
      <c r="AK134" s="28"/>
      <c r="AL134" s="5"/>
      <c r="AM134" s="3"/>
      <c r="AN134" s="3"/>
      <c r="AO134" s="3"/>
    </row>
    <row r="135" spans="1:41" ht="18.75" x14ac:dyDescent="0.25">
      <c r="A135" s="3"/>
      <c r="B135" s="21"/>
      <c r="C135" s="21"/>
      <c r="D135" s="21"/>
      <c r="E135" s="21"/>
      <c r="F135" s="21"/>
      <c r="G135" s="21"/>
      <c r="H135" s="3"/>
      <c r="I135" s="3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0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1"/>
      <c r="AK135" s="31"/>
      <c r="AL135" s="5"/>
      <c r="AM135" s="20"/>
      <c r="AN135" s="3"/>
      <c r="AO135" s="3"/>
    </row>
    <row r="136" spans="1:41" ht="18.75" x14ac:dyDescent="0.25">
      <c r="A136" s="9"/>
      <c r="B136" s="13"/>
      <c r="C136" s="13"/>
      <c r="D136" s="13"/>
      <c r="E136" s="13"/>
      <c r="F136" s="9"/>
      <c r="G136" s="13"/>
      <c r="H136" s="35"/>
      <c r="I136" s="9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10"/>
      <c r="AK136" s="10"/>
      <c r="AL136" s="9"/>
      <c r="AM136" s="9"/>
      <c r="AN136" s="9"/>
      <c r="AO136" s="9"/>
    </row>
    <row r="137" spans="1:41" ht="18.75" x14ac:dyDescent="0.25">
      <c r="A137" s="3"/>
      <c r="B137" s="21"/>
      <c r="C137" s="21"/>
      <c r="D137" s="21"/>
      <c r="E137" s="21"/>
      <c r="F137" s="21"/>
      <c r="G137" s="21"/>
      <c r="H137" s="3"/>
      <c r="I137" s="3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28"/>
      <c r="AK137" s="28"/>
      <c r="AL137" s="5"/>
      <c r="AM137" s="3"/>
      <c r="AN137" s="3"/>
      <c r="AO137" s="3"/>
    </row>
    <row r="138" spans="1:41" ht="18.75" x14ac:dyDescent="0.25">
      <c r="A138" s="3"/>
      <c r="B138" s="21"/>
      <c r="C138" s="21"/>
      <c r="D138" s="21"/>
      <c r="E138" s="21"/>
      <c r="F138" s="21"/>
      <c r="G138" s="21"/>
      <c r="H138" s="3"/>
      <c r="I138" s="3"/>
      <c r="J138" s="24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7"/>
      <c r="AH138" s="3"/>
      <c r="AI138" s="3"/>
      <c r="AJ138" s="31"/>
      <c r="AK138" s="31"/>
      <c r="AL138" s="5"/>
      <c r="AM138" s="3"/>
      <c r="AN138" s="3"/>
      <c r="AO138" s="3"/>
    </row>
    <row r="139" spans="1:41" ht="18.75" x14ac:dyDescent="0.25">
      <c r="A139" s="3"/>
      <c r="B139" s="21"/>
      <c r="C139" s="21"/>
      <c r="D139" s="21"/>
      <c r="E139" s="21"/>
      <c r="F139" s="21"/>
      <c r="G139" s="21"/>
      <c r="H139" s="3"/>
      <c r="I139" s="3"/>
      <c r="J139" s="24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0"/>
      <c r="X139" s="3"/>
      <c r="Y139" s="3"/>
      <c r="Z139" s="3"/>
      <c r="AA139" s="3"/>
      <c r="AB139" s="3"/>
      <c r="AC139" s="3"/>
      <c r="AD139" s="3"/>
      <c r="AE139" s="3"/>
      <c r="AF139" s="3"/>
      <c r="AG139" s="19"/>
      <c r="AH139" s="5"/>
      <c r="AI139" s="3"/>
      <c r="AJ139" s="6"/>
      <c r="AK139" s="31"/>
      <c r="AL139" s="5"/>
      <c r="AM139" s="3"/>
      <c r="AN139" s="3"/>
      <c r="AO139" s="20"/>
    </row>
    <row r="140" spans="1:41" ht="18.75" x14ac:dyDescent="0.25">
      <c r="A140" s="3"/>
      <c r="B140" s="21"/>
      <c r="C140" s="21"/>
      <c r="D140" s="21"/>
      <c r="E140" s="21"/>
      <c r="F140" s="21"/>
      <c r="G140" s="21"/>
      <c r="H140" s="3"/>
      <c r="I140" s="3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6"/>
      <c r="AH140" s="3"/>
      <c r="AI140" s="3"/>
      <c r="AJ140" s="3"/>
      <c r="AK140" s="6"/>
      <c r="AL140" s="3"/>
      <c r="AM140" s="3"/>
      <c r="AN140" s="3"/>
      <c r="AO140" s="3"/>
    </row>
    <row r="141" spans="1:41" ht="18.75" x14ac:dyDescent="0.25">
      <c r="A141" s="3"/>
      <c r="B141" s="21"/>
      <c r="C141" s="21"/>
      <c r="D141" s="21"/>
      <c r="E141" s="21"/>
      <c r="F141" s="21"/>
      <c r="G141" s="21"/>
      <c r="H141" s="3"/>
      <c r="I141" s="3"/>
      <c r="J141" s="24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20"/>
      <c r="AN141" s="3"/>
      <c r="AO141" s="3"/>
    </row>
    <row r="142" spans="1:41" ht="18.75" x14ac:dyDescent="0.25">
      <c r="A142" s="3"/>
      <c r="B142" s="21"/>
      <c r="C142" s="21"/>
      <c r="D142" s="21"/>
      <c r="E142" s="21"/>
      <c r="F142" s="21"/>
      <c r="G142" s="21"/>
      <c r="H142" s="3"/>
      <c r="I142" s="3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0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28"/>
      <c r="AL142" s="5"/>
      <c r="AM142" s="20"/>
      <c r="AN142" s="3"/>
      <c r="AO142" s="3"/>
    </row>
    <row r="143" spans="1:41" ht="18.75" x14ac:dyDescent="0.25">
      <c r="A143" s="3"/>
      <c r="B143" s="21"/>
      <c r="C143" s="21"/>
      <c r="D143" s="21"/>
      <c r="E143" s="21"/>
      <c r="F143" s="21"/>
      <c r="G143" s="21"/>
      <c r="H143" s="3"/>
      <c r="I143" s="3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28"/>
      <c r="AK143" s="28"/>
      <c r="AL143" s="5"/>
      <c r="AM143" s="3"/>
      <c r="AN143" s="3"/>
      <c r="AO143" s="3"/>
    </row>
    <row r="144" spans="1:41" ht="18.75" x14ac:dyDescent="0.25">
      <c r="A144" s="3"/>
      <c r="B144" s="21"/>
      <c r="C144" s="21"/>
      <c r="D144" s="21"/>
      <c r="E144" s="21"/>
      <c r="F144" s="21"/>
      <c r="G144" s="21"/>
      <c r="H144" s="3"/>
      <c r="I144" s="3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1"/>
      <c r="AK144" s="31"/>
      <c r="AL144" s="5"/>
      <c r="AM144" s="3"/>
      <c r="AN144" s="3"/>
      <c r="AO144" s="3"/>
    </row>
    <row r="145" spans="1:41" ht="18.75" x14ac:dyDescent="0.25">
      <c r="A145" s="3"/>
      <c r="B145" s="21"/>
      <c r="C145" s="21"/>
      <c r="D145" s="21"/>
      <c r="E145" s="21"/>
      <c r="F145" s="21"/>
      <c r="G145" s="21"/>
      <c r="H145" s="3"/>
      <c r="I145" s="3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28"/>
      <c r="AK145" s="28"/>
      <c r="AL145" s="5"/>
      <c r="AM145" s="3"/>
      <c r="AN145" s="3"/>
      <c r="AO145" s="3"/>
    </row>
    <row r="146" spans="1:41" ht="18.75" x14ac:dyDescent="0.25">
      <c r="A146" s="9"/>
      <c r="B146" s="13"/>
      <c r="C146" s="13"/>
      <c r="D146" s="13"/>
      <c r="E146" s="13"/>
      <c r="F146" s="13"/>
      <c r="G146" s="13"/>
      <c r="H146" s="9"/>
      <c r="I146" s="9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3"/>
      <c r="AI146" s="9"/>
      <c r="AJ146" s="28"/>
      <c r="AK146" s="3"/>
      <c r="AL146" s="9"/>
      <c r="AM146" s="9"/>
      <c r="AN146" s="20"/>
      <c r="AO146" s="9"/>
    </row>
    <row r="147" spans="1:41" ht="18.75" x14ac:dyDescent="0.25">
      <c r="A147" s="3"/>
      <c r="B147" s="21"/>
      <c r="C147" s="21"/>
      <c r="D147" s="21"/>
      <c r="E147" s="21"/>
      <c r="F147" s="21"/>
      <c r="G147" s="21"/>
      <c r="H147" s="3"/>
      <c r="I147" s="3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28"/>
      <c r="AK147" s="28"/>
      <c r="AL147" s="5"/>
      <c r="AM147" s="3"/>
      <c r="AN147" s="3"/>
      <c r="AO147" s="3"/>
    </row>
    <row r="148" spans="1:41" ht="18.75" x14ac:dyDescent="0.25">
      <c r="A148" s="3"/>
      <c r="B148" s="21"/>
      <c r="C148" s="21"/>
      <c r="D148" s="21"/>
      <c r="E148" s="21"/>
      <c r="F148" s="21"/>
      <c r="G148" s="21"/>
      <c r="H148" s="3"/>
      <c r="I148" s="3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6"/>
      <c r="AK148" s="6"/>
      <c r="AL148" s="3"/>
      <c r="AM148" s="3"/>
      <c r="AN148" s="3"/>
      <c r="AO148" s="3"/>
    </row>
    <row r="149" spans="1:41" ht="18.75" x14ac:dyDescent="0.25">
      <c r="A149" s="9"/>
      <c r="B149" s="13"/>
      <c r="C149" s="13"/>
      <c r="D149" s="13"/>
      <c r="E149" s="13"/>
      <c r="F149" s="13"/>
      <c r="G149" s="13"/>
      <c r="H149" s="9"/>
      <c r="I149" s="9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28"/>
      <c r="AK149" s="28"/>
      <c r="AL149" s="14"/>
      <c r="AM149" s="9"/>
      <c r="AN149" s="9"/>
      <c r="AO149" s="9"/>
    </row>
    <row r="150" spans="1:41" ht="18.75" x14ac:dyDescent="0.25">
      <c r="A150" s="3"/>
      <c r="B150" s="21"/>
      <c r="C150" s="21"/>
      <c r="D150" s="21"/>
      <c r="E150" s="21"/>
      <c r="F150" s="21"/>
      <c r="G150" s="21"/>
      <c r="H150" s="3"/>
      <c r="I150" s="3"/>
      <c r="J150" s="24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6"/>
      <c r="AK150" s="6"/>
      <c r="AL150" s="3"/>
      <c r="AM150" s="3"/>
      <c r="AN150" s="3"/>
      <c r="AO150" s="3"/>
    </row>
    <row r="151" spans="1:41" ht="18.75" x14ac:dyDescent="0.25">
      <c r="A151" s="9"/>
      <c r="B151" s="13"/>
      <c r="C151" s="13"/>
      <c r="D151" s="13"/>
      <c r="E151" s="13"/>
      <c r="F151" s="13"/>
      <c r="G151" s="13"/>
      <c r="H151" s="9"/>
      <c r="I151" s="9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</row>
    <row r="152" spans="1:41" ht="18.75" x14ac:dyDescent="0.25">
      <c r="A152" s="3"/>
      <c r="B152" s="21"/>
      <c r="C152" s="21"/>
      <c r="D152" s="21"/>
      <c r="E152" s="21"/>
      <c r="F152" s="21"/>
      <c r="G152" s="21"/>
      <c r="H152" s="3"/>
      <c r="I152" s="3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8.75" x14ac:dyDescent="0.25">
      <c r="A153" s="3"/>
      <c r="B153" s="21"/>
      <c r="C153" s="21"/>
      <c r="D153" s="21"/>
      <c r="E153" s="21"/>
      <c r="F153" s="21"/>
      <c r="G153" s="21"/>
      <c r="H153" s="21"/>
      <c r="I153" s="3"/>
      <c r="J153" s="26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8.75" x14ac:dyDescent="0.25">
      <c r="A154" s="3"/>
      <c r="B154" s="21"/>
      <c r="C154" s="21"/>
      <c r="D154" s="21"/>
      <c r="E154" s="21"/>
      <c r="F154" s="21"/>
      <c r="G154" s="21"/>
      <c r="H154" s="3"/>
      <c r="I154" s="3"/>
      <c r="J154" s="24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0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28"/>
      <c r="AK154" s="28"/>
      <c r="AL154" s="5"/>
      <c r="AM154" s="3"/>
      <c r="AN154" s="3"/>
      <c r="AO154" s="3"/>
    </row>
    <row r="155" spans="1:41" ht="18.75" x14ac:dyDescent="0.25">
      <c r="A155" s="3"/>
      <c r="B155" s="21"/>
      <c r="C155" s="21"/>
      <c r="D155" s="21"/>
      <c r="E155" s="21"/>
      <c r="F155" s="21"/>
      <c r="G155" s="21"/>
      <c r="H155" s="3"/>
      <c r="I155" s="3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28"/>
      <c r="AK155" s="28"/>
      <c r="AL155" s="5"/>
      <c r="AM155" s="3"/>
      <c r="AN155" s="3"/>
      <c r="AO155" s="3"/>
    </row>
    <row r="156" spans="1:41" ht="18.75" x14ac:dyDescent="0.25">
      <c r="A156" s="3"/>
      <c r="B156" s="21"/>
      <c r="C156" s="21"/>
      <c r="D156" s="21"/>
      <c r="E156" s="21"/>
      <c r="F156" s="21"/>
      <c r="G156" s="3"/>
      <c r="H156" s="9"/>
      <c r="I156" s="20"/>
      <c r="J156" s="24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6"/>
      <c r="AK156" s="6"/>
      <c r="AL156" s="3"/>
      <c r="AM156" s="3"/>
      <c r="AN156" s="3"/>
      <c r="AO156" s="3"/>
    </row>
    <row r="157" spans="1:41" ht="18.75" x14ac:dyDescent="0.25">
      <c r="A157" s="3"/>
      <c r="B157" s="21"/>
      <c r="C157" s="21"/>
      <c r="D157" s="21"/>
      <c r="E157" s="21"/>
      <c r="F157" s="21"/>
      <c r="G157" s="21"/>
      <c r="H157" s="3"/>
      <c r="I157" s="3"/>
      <c r="J157" s="24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28"/>
      <c r="AK157" s="28"/>
      <c r="AL157" s="5"/>
      <c r="AM157" s="3"/>
      <c r="AN157" s="3"/>
      <c r="AO157" s="3"/>
    </row>
    <row r="158" spans="1:41" ht="18.75" x14ac:dyDescent="0.25">
      <c r="A158" s="3"/>
      <c r="B158" s="21"/>
      <c r="C158" s="21"/>
      <c r="D158" s="21"/>
      <c r="E158" s="21"/>
      <c r="F158" s="21"/>
      <c r="G158" s="21"/>
      <c r="H158" s="3"/>
      <c r="I158" s="3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0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28"/>
      <c r="AL158" s="5"/>
      <c r="AM158" s="20"/>
      <c r="AN158" s="3"/>
      <c r="AO158" s="32"/>
    </row>
    <row r="159" spans="1:41" ht="18.75" x14ac:dyDescent="0.25">
      <c r="A159" s="3"/>
      <c r="B159" s="21"/>
      <c r="C159" s="21"/>
      <c r="D159" s="21"/>
      <c r="E159" s="21"/>
      <c r="F159" s="21"/>
      <c r="G159" s="21"/>
      <c r="H159" s="3"/>
      <c r="I159" s="3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28"/>
      <c r="AK159" s="31"/>
      <c r="AL159" s="5"/>
      <c r="AM159" s="3"/>
      <c r="AN159" s="3"/>
      <c r="AO159" s="3"/>
    </row>
    <row r="160" spans="1:41" ht="18.75" x14ac:dyDescent="0.25">
      <c r="A160" s="3"/>
      <c r="B160" s="21"/>
      <c r="C160" s="21"/>
      <c r="D160" s="21"/>
      <c r="E160" s="21"/>
      <c r="F160" s="21"/>
      <c r="G160" s="21"/>
      <c r="H160" s="3"/>
      <c r="I160" s="3"/>
      <c r="J160" s="24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20"/>
      <c r="AH160" s="3"/>
      <c r="AI160" s="3"/>
      <c r="AJ160" s="28"/>
      <c r="AK160" s="28"/>
      <c r="AL160" s="5"/>
      <c r="AM160" s="20"/>
      <c r="AN160" s="3"/>
      <c r="AO160" s="30"/>
    </row>
    <row r="161" spans="1:41" ht="18.75" x14ac:dyDescent="0.25">
      <c r="A161" s="3"/>
      <c r="B161" s="21"/>
      <c r="C161" s="13"/>
      <c r="D161" s="21"/>
      <c r="E161" s="21"/>
      <c r="F161" s="20"/>
      <c r="G161" s="21"/>
      <c r="H161" s="3"/>
      <c r="I161" s="3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0"/>
      <c r="X161" s="3"/>
      <c r="Y161" s="3"/>
      <c r="Z161" s="3"/>
      <c r="AA161" s="3"/>
      <c r="AB161" s="3"/>
      <c r="AC161" s="3"/>
      <c r="AD161" s="3"/>
      <c r="AE161" s="3"/>
      <c r="AF161" s="3"/>
      <c r="AG161" s="20"/>
      <c r="AH161" s="3"/>
      <c r="AI161" s="3"/>
      <c r="AJ161" s="31"/>
      <c r="AK161" s="31"/>
      <c r="AL161" s="5"/>
      <c r="AM161" s="20"/>
      <c r="AN161" s="3"/>
      <c r="AO161" s="3"/>
    </row>
    <row r="162" spans="1:41" ht="18.75" x14ac:dyDescent="0.25">
      <c r="A162" s="3"/>
      <c r="B162" s="21"/>
      <c r="C162" s="21"/>
      <c r="D162" s="21"/>
      <c r="E162" s="21"/>
      <c r="F162" s="21"/>
      <c r="G162" s="21"/>
      <c r="H162" s="3"/>
      <c r="I162" s="3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28"/>
      <c r="AL162" s="5"/>
      <c r="AM162" s="3"/>
      <c r="AN162" s="3"/>
      <c r="AO162" s="3"/>
    </row>
    <row r="163" spans="1:41" ht="18.75" x14ac:dyDescent="0.25">
      <c r="A163" s="3"/>
      <c r="B163" s="21"/>
      <c r="C163" s="21"/>
      <c r="D163" s="21"/>
      <c r="E163" s="21"/>
      <c r="F163" s="21"/>
      <c r="G163" s="3"/>
      <c r="H163" s="4"/>
      <c r="I163" s="3"/>
      <c r="J163" s="24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6"/>
      <c r="AL163" s="3"/>
      <c r="AM163" s="3"/>
      <c r="AN163" s="3"/>
      <c r="AO163" s="3"/>
    </row>
    <row r="164" spans="1:41" ht="18.75" x14ac:dyDescent="0.25">
      <c r="A164" s="3"/>
      <c r="B164" s="21"/>
      <c r="C164" s="21"/>
      <c r="D164" s="21"/>
      <c r="E164" s="21"/>
      <c r="F164" s="21"/>
      <c r="G164" s="21"/>
      <c r="H164" s="3"/>
      <c r="I164" s="3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0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28"/>
      <c r="AK164" s="28"/>
      <c r="AL164" s="5"/>
      <c r="AM164" s="3"/>
      <c r="AN164" s="3"/>
      <c r="AO164" s="3"/>
    </row>
    <row r="165" spans="1:41" ht="18.75" x14ac:dyDescent="0.25">
      <c r="A165" s="3"/>
      <c r="B165" s="21"/>
      <c r="C165" s="21"/>
      <c r="D165" s="21"/>
      <c r="E165" s="21"/>
      <c r="F165" s="21"/>
      <c r="G165" s="21"/>
      <c r="H165" s="3"/>
      <c r="I165" s="3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28"/>
      <c r="AK165" s="28"/>
      <c r="AL165" s="5"/>
      <c r="AM165" s="20"/>
      <c r="AN165" s="3"/>
      <c r="AO165" s="3"/>
    </row>
    <row r="166" spans="1:41" ht="18.75" x14ac:dyDescent="0.25">
      <c r="A166" s="3"/>
      <c r="B166" s="21"/>
      <c r="C166" s="21"/>
      <c r="D166" s="21"/>
      <c r="E166" s="21"/>
      <c r="F166" s="21"/>
      <c r="G166" s="21"/>
      <c r="H166" s="3"/>
      <c r="I166" s="3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1"/>
      <c r="AK166" s="31"/>
      <c r="AL166" s="5"/>
      <c r="AM166" s="3"/>
      <c r="AN166" s="3"/>
      <c r="AO166" s="3"/>
    </row>
    <row r="167" spans="1:41" ht="18.75" x14ac:dyDescent="0.25">
      <c r="A167" s="3"/>
      <c r="B167" s="21"/>
      <c r="C167" s="21"/>
      <c r="D167" s="21"/>
      <c r="E167" s="21"/>
      <c r="F167" s="21"/>
      <c r="G167" s="21"/>
      <c r="H167" s="3"/>
      <c r="I167" s="3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6"/>
      <c r="AK167" s="6"/>
      <c r="AL167" s="3"/>
      <c r="AM167" s="3"/>
      <c r="AN167" s="3"/>
      <c r="AO167" s="3"/>
    </row>
    <row r="168" spans="1:41" ht="18.75" x14ac:dyDescent="0.25">
      <c r="A168" s="3"/>
      <c r="B168" s="21"/>
      <c r="C168" s="21"/>
      <c r="D168" s="21"/>
      <c r="E168" s="21"/>
      <c r="F168" s="21"/>
      <c r="G168" s="21"/>
      <c r="H168" s="3"/>
      <c r="I168" s="3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8.75" x14ac:dyDescent="0.25">
      <c r="A169" s="3"/>
      <c r="B169" s="21"/>
      <c r="C169" s="21"/>
      <c r="D169" s="21"/>
      <c r="E169" s="21"/>
      <c r="F169" s="21"/>
      <c r="G169" s="21"/>
      <c r="H169" s="3"/>
      <c r="I169" s="3"/>
      <c r="J169" s="24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28"/>
      <c r="AK169" s="28"/>
      <c r="AL169" s="5"/>
      <c r="AM169" s="3"/>
      <c r="AN169" s="3"/>
      <c r="AO169" s="3"/>
    </row>
    <row r="170" spans="1:41" ht="18.75" x14ac:dyDescent="0.25">
      <c r="A170" s="3"/>
      <c r="B170" s="21"/>
      <c r="C170" s="21"/>
      <c r="D170" s="21"/>
      <c r="E170" s="21"/>
      <c r="F170" s="21"/>
      <c r="G170" s="21"/>
      <c r="H170" s="3"/>
      <c r="I170" s="3"/>
      <c r="J170" s="24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20"/>
      <c r="AH170" s="3"/>
      <c r="AI170" s="3"/>
      <c r="AJ170" s="6"/>
      <c r="AK170" s="31"/>
      <c r="AL170" s="5"/>
      <c r="AM170" s="20"/>
      <c r="AN170" s="3"/>
      <c r="AO170" s="3"/>
    </row>
    <row r="171" spans="1:41" ht="18.75" x14ac:dyDescent="0.25">
      <c r="A171" s="9"/>
      <c r="B171" s="13"/>
      <c r="C171" s="13"/>
      <c r="D171" s="13"/>
      <c r="E171" s="13"/>
      <c r="F171" s="13"/>
      <c r="G171" s="13"/>
      <c r="H171" s="9"/>
      <c r="I171" s="9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10"/>
      <c r="AL171" s="9"/>
      <c r="AM171" s="9"/>
      <c r="AN171" s="9"/>
      <c r="AO171" s="9"/>
    </row>
    <row r="172" spans="1:41" ht="18.75" x14ac:dyDescent="0.25">
      <c r="A172" s="3"/>
      <c r="B172" s="21"/>
      <c r="C172" s="21"/>
      <c r="D172" s="21"/>
      <c r="E172" s="21"/>
      <c r="F172" s="21"/>
      <c r="G172" s="21"/>
      <c r="H172" s="3"/>
      <c r="I172" s="3"/>
      <c r="J172" s="24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28"/>
      <c r="AK172" s="28"/>
      <c r="AL172" s="5"/>
      <c r="AM172" s="3"/>
      <c r="AN172" s="3"/>
      <c r="AO172" s="3"/>
    </row>
    <row r="173" spans="1:41" ht="18.75" x14ac:dyDescent="0.25">
      <c r="A173" s="3"/>
      <c r="B173" s="21"/>
      <c r="C173" s="21"/>
      <c r="D173" s="21"/>
      <c r="E173" s="21"/>
      <c r="F173" s="21"/>
      <c r="G173" s="21"/>
      <c r="H173" s="3"/>
      <c r="I173" s="3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6"/>
      <c r="AK173" s="6"/>
      <c r="AL173" s="3"/>
      <c r="AM173" s="3"/>
      <c r="AN173" s="3"/>
      <c r="AO173" s="3"/>
    </row>
    <row r="174" spans="1:41" ht="18.75" x14ac:dyDescent="0.25">
      <c r="A174" s="3"/>
      <c r="B174" s="21"/>
      <c r="C174" s="21"/>
      <c r="D174" s="21"/>
      <c r="E174" s="21"/>
      <c r="F174" s="21"/>
      <c r="G174" s="21"/>
      <c r="H174" s="3"/>
      <c r="I174" s="3"/>
      <c r="J174" s="24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8.75" x14ac:dyDescent="0.25">
      <c r="A175" s="3"/>
      <c r="B175" s="21"/>
      <c r="C175" s="21"/>
      <c r="D175" s="21"/>
      <c r="E175" s="21"/>
      <c r="F175" s="21"/>
      <c r="G175" s="21"/>
      <c r="H175" s="3"/>
      <c r="I175" s="3"/>
      <c r="J175" s="24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28"/>
      <c r="AK175" s="3"/>
      <c r="AL175" s="3"/>
      <c r="AM175" s="3"/>
      <c r="AN175" s="3"/>
      <c r="AO175" s="32"/>
    </row>
    <row r="176" spans="1:41" ht="18.75" x14ac:dyDescent="0.25">
      <c r="A176" s="3"/>
      <c r="B176" s="21"/>
      <c r="C176" s="21"/>
      <c r="D176" s="21"/>
      <c r="E176" s="21"/>
      <c r="F176" s="21"/>
      <c r="G176" s="21"/>
      <c r="H176" s="3"/>
      <c r="I176" s="3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28"/>
      <c r="AK176" s="28"/>
      <c r="AL176" s="5"/>
      <c r="AM176" s="3"/>
      <c r="AN176" s="3"/>
      <c r="AO176" s="3"/>
    </row>
    <row r="177" spans="1:41" ht="18.75" x14ac:dyDescent="0.25">
      <c r="A177" s="3"/>
      <c r="B177" s="21"/>
      <c r="C177" s="21"/>
      <c r="D177" s="21"/>
      <c r="E177" s="21"/>
      <c r="F177" s="21"/>
      <c r="G177" s="21"/>
      <c r="H177" s="3"/>
      <c r="I177" s="9"/>
      <c r="J177" s="24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6"/>
      <c r="AK177" s="6"/>
      <c r="AL177" s="3"/>
      <c r="AM177" s="3"/>
      <c r="AN177" s="3"/>
      <c r="AO177" s="3"/>
    </row>
    <row r="178" spans="1:41" ht="18.75" x14ac:dyDescent="0.25">
      <c r="A178" s="3"/>
      <c r="B178" s="21"/>
      <c r="C178" s="21"/>
      <c r="D178" s="21"/>
      <c r="E178" s="21"/>
      <c r="F178" s="21"/>
      <c r="G178" s="21"/>
      <c r="H178" s="3"/>
      <c r="I178" s="3"/>
      <c r="J178" s="24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8.75" x14ac:dyDescent="0.25">
      <c r="A179" s="3"/>
      <c r="B179" s="21"/>
      <c r="C179" s="21"/>
      <c r="D179" s="21"/>
      <c r="E179" s="21"/>
      <c r="F179" s="21"/>
      <c r="G179" s="21"/>
      <c r="H179" s="3"/>
      <c r="I179" s="3"/>
      <c r="J179" s="24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28"/>
      <c r="AK179" s="28"/>
      <c r="AL179" s="5"/>
      <c r="AM179" s="3"/>
      <c r="AN179" s="3"/>
      <c r="AO179" s="3"/>
    </row>
    <row r="180" spans="1:41" ht="18.75" x14ac:dyDescent="0.25">
      <c r="A180" s="3"/>
      <c r="B180" s="21"/>
      <c r="C180" s="21"/>
      <c r="D180" s="21"/>
      <c r="E180" s="21"/>
      <c r="F180" s="21"/>
      <c r="G180" s="21"/>
      <c r="H180" s="3"/>
      <c r="I180" s="3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1"/>
      <c r="AK180" s="31"/>
      <c r="AL180" s="5"/>
      <c r="AM180" s="3"/>
      <c r="AN180" s="20"/>
      <c r="AO180" s="3"/>
    </row>
    <row r="181" spans="1:41" ht="18.75" x14ac:dyDescent="0.25">
      <c r="A181" s="3"/>
      <c r="B181" s="21"/>
      <c r="C181" s="21"/>
      <c r="D181" s="21"/>
      <c r="E181" s="21"/>
      <c r="F181" s="21"/>
      <c r="G181" s="21"/>
      <c r="H181" s="3"/>
      <c r="I181" s="3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6"/>
      <c r="AK181" s="31"/>
      <c r="AL181" s="5"/>
      <c r="AM181" s="3"/>
      <c r="AN181" s="3"/>
      <c r="AO181" s="3"/>
    </row>
    <row r="182" spans="1:41" ht="18.75" x14ac:dyDescent="0.25">
      <c r="A182" s="3"/>
      <c r="B182" s="21"/>
      <c r="C182" s="21"/>
      <c r="D182" s="21"/>
      <c r="E182" s="21"/>
      <c r="F182" s="21"/>
      <c r="G182" s="21"/>
      <c r="H182" s="3"/>
      <c r="I182" s="3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6"/>
      <c r="AL182" s="3"/>
      <c r="AM182" s="3"/>
      <c r="AN182" s="3"/>
      <c r="AO182" s="3"/>
    </row>
    <row r="183" spans="1:41" ht="18.75" x14ac:dyDescent="0.25">
      <c r="A183" s="3"/>
      <c r="B183" s="21"/>
      <c r="C183" s="21"/>
      <c r="D183" s="21"/>
      <c r="E183" s="21"/>
      <c r="F183" s="21"/>
      <c r="G183" s="21"/>
      <c r="H183" s="3"/>
      <c r="I183" s="3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28"/>
      <c r="AK183" s="28"/>
      <c r="AL183" s="5"/>
      <c r="AM183" s="3"/>
      <c r="AN183" s="3"/>
      <c r="AO183" s="3"/>
    </row>
    <row r="184" spans="1:41" ht="18.75" x14ac:dyDescent="0.25">
      <c r="A184" s="3"/>
      <c r="B184" s="21"/>
      <c r="C184" s="21"/>
      <c r="D184" s="21"/>
      <c r="E184" s="21"/>
      <c r="F184" s="21"/>
      <c r="G184" s="21"/>
      <c r="H184" s="3"/>
      <c r="I184" s="3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6"/>
      <c r="AK184" s="6"/>
      <c r="AL184" s="3"/>
      <c r="AM184" s="3"/>
      <c r="AN184" s="3"/>
      <c r="AO184" s="3"/>
    </row>
    <row r="185" spans="1:41" ht="18.75" x14ac:dyDescent="0.25">
      <c r="A185" s="3"/>
      <c r="B185" s="21"/>
      <c r="C185" s="21"/>
      <c r="D185" s="21"/>
      <c r="E185" s="21"/>
      <c r="F185" s="21"/>
      <c r="G185" s="21"/>
      <c r="H185" s="3"/>
      <c r="I185" s="3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28"/>
      <c r="AK185" s="28"/>
      <c r="AL185" s="5"/>
      <c r="AM185" s="3"/>
      <c r="AN185" s="3"/>
      <c r="AO185" s="3"/>
    </row>
    <row r="186" spans="1:41" ht="18.75" x14ac:dyDescent="0.25">
      <c r="A186" s="3"/>
      <c r="B186" s="21"/>
      <c r="C186" s="21"/>
      <c r="D186" s="21"/>
      <c r="E186" s="21"/>
      <c r="F186" s="21"/>
      <c r="G186" s="21"/>
      <c r="H186" s="3"/>
      <c r="I186" s="9"/>
      <c r="J186" s="24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6"/>
      <c r="AK186" s="6"/>
      <c r="AL186" s="3"/>
      <c r="AM186" s="3"/>
      <c r="AN186" s="3"/>
      <c r="AO186" s="3"/>
    </row>
    <row r="187" spans="1:41" ht="18.75" x14ac:dyDescent="0.25">
      <c r="A187" s="3"/>
      <c r="B187" s="21"/>
      <c r="C187" s="21"/>
      <c r="D187" s="21"/>
      <c r="E187" s="21"/>
      <c r="F187" s="21"/>
      <c r="G187" s="21"/>
      <c r="H187" s="3"/>
      <c r="I187" s="9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8.75" x14ac:dyDescent="0.25">
      <c r="A188" s="3"/>
      <c r="B188" s="21"/>
      <c r="C188" s="21"/>
      <c r="D188" s="21"/>
      <c r="E188" s="21"/>
      <c r="F188" s="21"/>
      <c r="G188" s="21"/>
      <c r="H188" s="3"/>
      <c r="I188" s="9"/>
      <c r="J188" s="24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28"/>
      <c r="AK188" s="28"/>
      <c r="AL188" s="5"/>
      <c r="AM188" s="7"/>
      <c r="AN188" s="3"/>
      <c r="AO188" s="3"/>
    </row>
    <row r="189" spans="1:41" ht="18.75" x14ac:dyDescent="0.25">
      <c r="A189" s="3"/>
      <c r="B189" s="21"/>
      <c r="C189" s="21"/>
      <c r="D189" s="21"/>
      <c r="E189" s="21"/>
      <c r="F189" s="21"/>
      <c r="G189" s="21"/>
      <c r="H189" s="3"/>
      <c r="I189" s="3"/>
      <c r="J189" s="24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0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1"/>
      <c r="AK189" s="20"/>
      <c r="AL189" s="11"/>
      <c r="AM189" s="19"/>
      <c r="AN189" s="5"/>
      <c r="AO189" s="20"/>
    </row>
    <row r="190" spans="1:41" ht="18.75" x14ac:dyDescent="0.25">
      <c r="A190" s="3"/>
      <c r="B190" s="21"/>
      <c r="C190" s="21"/>
      <c r="D190" s="21"/>
      <c r="E190" s="21"/>
      <c r="F190" s="21"/>
      <c r="G190" s="21"/>
      <c r="H190" s="3"/>
      <c r="I190" s="3"/>
      <c r="J190" s="24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1"/>
      <c r="AK190" s="28"/>
      <c r="AL190" s="5"/>
      <c r="AM190" s="6"/>
      <c r="AN190" s="3"/>
      <c r="AO190" s="32"/>
    </row>
    <row r="191" spans="1:41" ht="18.75" x14ac:dyDescent="0.25">
      <c r="A191" s="3"/>
      <c r="B191" s="21"/>
      <c r="C191" s="21"/>
      <c r="D191" s="21"/>
      <c r="E191" s="21"/>
      <c r="F191" s="21"/>
      <c r="G191" s="21"/>
      <c r="H191" s="3"/>
      <c r="I191" s="3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6"/>
      <c r="AK191" s="6"/>
      <c r="AL191" s="3"/>
      <c r="AM191" s="3"/>
      <c r="AN191" s="3"/>
      <c r="AO191" s="3"/>
    </row>
    <row r="192" spans="1:41" ht="18.75" x14ac:dyDescent="0.25">
      <c r="A192" s="3"/>
      <c r="B192" s="21"/>
      <c r="C192" s="21"/>
      <c r="D192" s="21"/>
      <c r="E192" s="21"/>
      <c r="F192" s="21"/>
      <c r="G192" s="21"/>
      <c r="H192" s="3"/>
      <c r="I192" s="3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28"/>
      <c r="AL192" s="5"/>
      <c r="AM192" s="3"/>
      <c r="AN192" s="3"/>
      <c r="AO192" s="3"/>
    </row>
    <row r="193" spans="1:41" ht="18.75" x14ac:dyDescent="0.25">
      <c r="A193" s="3"/>
      <c r="B193" s="21"/>
      <c r="C193" s="21"/>
      <c r="D193" s="21"/>
      <c r="E193" s="21"/>
      <c r="F193" s="21"/>
      <c r="G193" s="21"/>
      <c r="H193" s="3"/>
      <c r="I193" s="3"/>
      <c r="J193" s="24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28"/>
      <c r="AK193" s="31"/>
      <c r="AL193" s="5"/>
      <c r="AM193" s="3"/>
      <c r="AN193" s="3"/>
      <c r="AO193" s="3"/>
    </row>
    <row r="194" spans="1:41" ht="18.75" x14ac:dyDescent="0.25">
      <c r="A194" s="3"/>
      <c r="B194" s="21"/>
      <c r="C194" s="21"/>
      <c r="D194" s="21"/>
      <c r="E194" s="21"/>
      <c r="F194" s="21"/>
      <c r="G194" s="21"/>
      <c r="H194" s="3"/>
      <c r="I194" s="3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6"/>
      <c r="AK194" s="6"/>
      <c r="AL194" s="3"/>
      <c r="AM194" s="3"/>
      <c r="AN194" s="3"/>
      <c r="AO194" s="3"/>
    </row>
    <row r="195" spans="1:41" ht="18.75" x14ac:dyDescent="0.25">
      <c r="A195" s="3"/>
      <c r="B195" s="21"/>
      <c r="C195" s="21"/>
      <c r="D195" s="21"/>
      <c r="E195" s="21"/>
      <c r="F195" s="21"/>
      <c r="G195" s="21"/>
      <c r="H195" s="3"/>
      <c r="I195" s="3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28"/>
      <c r="AK195" s="28"/>
      <c r="AL195" s="5"/>
      <c r="AM195" s="3"/>
      <c r="AN195" s="3"/>
      <c r="AO195" s="3"/>
    </row>
    <row r="196" spans="1:41" ht="18.75" x14ac:dyDescent="0.25">
      <c r="A196" s="3"/>
      <c r="B196" s="21"/>
      <c r="C196" s="21"/>
      <c r="D196" s="21"/>
      <c r="E196" s="21"/>
      <c r="F196" s="21"/>
      <c r="G196" s="21"/>
      <c r="H196" s="3"/>
      <c r="I196" s="3"/>
      <c r="J196" s="24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28"/>
      <c r="AL196" s="5"/>
      <c r="AM196" s="3"/>
      <c r="AN196" s="20"/>
      <c r="AO196" s="32"/>
    </row>
    <row r="197" spans="1:41" ht="18.75" x14ac:dyDescent="0.25">
      <c r="A197" s="3"/>
      <c r="B197" s="21"/>
      <c r="C197" s="21"/>
      <c r="D197" s="21"/>
      <c r="E197" s="21"/>
      <c r="F197" s="20"/>
      <c r="G197" s="21"/>
      <c r="H197" s="3"/>
      <c r="I197" s="3"/>
      <c r="J197" s="24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3"/>
      <c r="X197" s="3"/>
      <c r="Y197" s="20"/>
      <c r="Z197" s="3"/>
      <c r="AA197" s="3"/>
      <c r="AB197" s="3"/>
      <c r="AC197" s="3"/>
      <c r="AD197" s="3"/>
      <c r="AE197" s="3"/>
      <c r="AF197" s="3"/>
      <c r="AG197" s="20"/>
      <c r="AH197" s="3"/>
      <c r="AI197" s="3"/>
      <c r="AJ197" s="28"/>
      <c r="AK197" s="28"/>
      <c r="AL197" s="5"/>
      <c r="AM197" s="20"/>
      <c r="AN197" s="20"/>
      <c r="AO197" s="3"/>
    </row>
    <row r="198" spans="1:41" ht="18.75" x14ac:dyDescent="0.25">
      <c r="A198" s="3"/>
      <c r="B198" s="21"/>
      <c r="C198" s="21"/>
      <c r="D198" s="21"/>
      <c r="E198" s="21"/>
      <c r="F198" s="21"/>
      <c r="G198" s="21"/>
      <c r="H198" s="3"/>
      <c r="I198" s="3"/>
      <c r="J198" s="24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28"/>
      <c r="AK198" s="28"/>
      <c r="AL198" s="5"/>
      <c r="AM198" s="3"/>
      <c r="AN198" s="3"/>
      <c r="AO198" s="3"/>
    </row>
    <row r="199" spans="1:41" ht="18.75" x14ac:dyDescent="0.25">
      <c r="A199" s="3"/>
      <c r="B199" s="21"/>
      <c r="C199" s="21"/>
      <c r="D199" s="21"/>
      <c r="E199" s="21"/>
      <c r="F199" s="21"/>
      <c r="G199" s="21"/>
      <c r="H199" s="3"/>
      <c r="I199" s="3"/>
      <c r="J199" s="24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28"/>
      <c r="AK199" s="28"/>
      <c r="AL199" s="5"/>
      <c r="AM199" s="20"/>
      <c r="AN199" s="3"/>
      <c r="AO199" s="3"/>
    </row>
    <row r="200" spans="1:41" ht="18.75" x14ac:dyDescent="0.25">
      <c r="A200" s="3"/>
      <c r="B200" s="21"/>
      <c r="C200" s="21"/>
      <c r="D200" s="21"/>
      <c r="E200" s="21"/>
      <c r="F200" s="3"/>
      <c r="G200" s="21"/>
      <c r="H200" s="3"/>
      <c r="I200" s="3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1"/>
      <c r="AK200" s="31"/>
      <c r="AL200" s="5"/>
      <c r="AM200" s="3"/>
      <c r="AN200" s="3"/>
      <c r="AO200" s="3"/>
    </row>
    <row r="201" spans="1:41" ht="18.75" x14ac:dyDescent="0.25">
      <c r="A201" s="3"/>
      <c r="B201" s="21"/>
      <c r="C201" s="21"/>
      <c r="D201" s="21"/>
      <c r="E201" s="21"/>
      <c r="F201" s="21"/>
      <c r="G201" s="21"/>
      <c r="H201" s="4"/>
      <c r="I201" s="3"/>
      <c r="J201" s="24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6"/>
      <c r="AK201" s="6"/>
      <c r="AL201" s="3"/>
      <c r="AM201" s="3"/>
      <c r="AN201" s="3"/>
      <c r="AO201" s="3"/>
    </row>
    <row r="202" spans="1:41" ht="18.75" x14ac:dyDescent="0.25">
      <c r="A202" s="3"/>
      <c r="B202" s="21"/>
      <c r="C202" s="21"/>
      <c r="D202" s="21"/>
      <c r="E202" s="21"/>
      <c r="F202" s="21"/>
      <c r="G202" s="21"/>
      <c r="H202" s="3"/>
      <c r="I202" s="3"/>
      <c r="J202" s="24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20"/>
    </row>
    <row r="203" spans="1:41" ht="18.75" x14ac:dyDescent="0.25">
      <c r="A203" s="3"/>
      <c r="B203" s="21"/>
      <c r="C203" s="21"/>
      <c r="D203" s="21"/>
      <c r="E203" s="21"/>
      <c r="F203" s="21"/>
      <c r="G203" s="21"/>
      <c r="H203" s="3"/>
      <c r="I203" s="3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28"/>
      <c r="AL203" s="5"/>
      <c r="AM203" s="3"/>
      <c r="AN203" s="3"/>
      <c r="AO203" s="3"/>
    </row>
    <row r="204" spans="1:41" ht="18.75" x14ac:dyDescent="0.25">
      <c r="A204" s="3"/>
      <c r="B204" s="21"/>
      <c r="C204" s="21"/>
      <c r="D204" s="21"/>
      <c r="E204" s="21"/>
      <c r="F204" s="21"/>
      <c r="G204" s="21"/>
      <c r="H204" s="3"/>
      <c r="I204" s="20"/>
      <c r="J204" s="24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6"/>
      <c r="AL204" s="3"/>
      <c r="AM204" s="3"/>
      <c r="AN204" s="3"/>
      <c r="AO204" s="3"/>
    </row>
    <row r="205" spans="1:41" ht="18.75" x14ac:dyDescent="0.25">
      <c r="A205" s="3"/>
      <c r="B205" s="21"/>
      <c r="C205" s="21"/>
      <c r="D205" s="21"/>
      <c r="E205" s="21"/>
      <c r="F205" s="21"/>
      <c r="G205" s="21"/>
      <c r="H205" s="3"/>
      <c r="I205" s="3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8.75" x14ac:dyDescent="0.25">
      <c r="A206" s="3"/>
      <c r="B206" s="21"/>
      <c r="C206" s="21"/>
      <c r="D206" s="21"/>
      <c r="E206" s="21"/>
      <c r="F206" s="21"/>
      <c r="G206" s="21"/>
      <c r="H206" s="3"/>
      <c r="I206" s="3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28"/>
      <c r="AK206" s="3"/>
      <c r="AL206" s="3"/>
      <c r="AM206" s="3"/>
      <c r="AN206" s="3"/>
      <c r="AO206" s="3"/>
    </row>
    <row r="207" spans="1:41" ht="18.75" x14ac:dyDescent="0.25">
      <c r="A207" s="3"/>
      <c r="B207" s="21"/>
      <c r="C207" s="21"/>
      <c r="D207" s="21"/>
      <c r="E207" s="21"/>
      <c r="F207" s="21"/>
      <c r="G207" s="21"/>
      <c r="H207" s="3"/>
      <c r="I207" s="3"/>
      <c r="J207" s="24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0"/>
      <c r="X207" s="3"/>
      <c r="Y207" s="3"/>
      <c r="Z207" s="3"/>
      <c r="AA207" s="3"/>
      <c r="AB207" s="3"/>
      <c r="AC207" s="3"/>
      <c r="AD207" s="3"/>
      <c r="AE207" s="3"/>
      <c r="AF207" s="3"/>
      <c r="AG207" s="20"/>
      <c r="AH207" s="3"/>
      <c r="AI207" s="3"/>
      <c r="AJ207" s="31"/>
      <c r="AK207" s="28"/>
      <c r="AL207" s="5"/>
      <c r="AM207" s="3"/>
      <c r="AN207" s="3"/>
      <c r="AO207" s="3"/>
    </row>
    <row r="208" spans="1:41" ht="18.75" x14ac:dyDescent="0.25">
      <c r="A208" s="3"/>
      <c r="B208" s="21"/>
      <c r="C208" s="21"/>
      <c r="D208" s="21"/>
      <c r="E208" s="21"/>
      <c r="F208" s="21"/>
      <c r="G208" s="21"/>
      <c r="H208" s="3"/>
      <c r="I208" s="3"/>
      <c r="J208" s="24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28"/>
      <c r="AK208" s="28"/>
      <c r="AL208" s="5"/>
      <c r="AM208" s="3"/>
      <c r="AN208" s="3"/>
      <c r="AO208" s="3"/>
    </row>
    <row r="209" spans="1:41" ht="18.75" x14ac:dyDescent="0.25">
      <c r="A209" s="3"/>
      <c r="B209" s="21"/>
      <c r="C209" s="21"/>
      <c r="D209" s="21"/>
      <c r="E209" s="21"/>
      <c r="F209" s="21"/>
      <c r="G209" s="21"/>
      <c r="H209" s="3"/>
      <c r="I209" s="3"/>
      <c r="J209" s="24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7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28"/>
      <c r="AK209" s="28"/>
      <c r="AL209" s="5"/>
      <c r="AM209" s="3"/>
      <c r="AN209" s="3"/>
      <c r="AO209" s="3"/>
    </row>
    <row r="210" spans="1:41" ht="18.75" x14ac:dyDescent="0.25">
      <c r="A210" s="3"/>
      <c r="B210" s="21"/>
      <c r="C210" s="21"/>
      <c r="D210" s="21"/>
      <c r="E210" s="21"/>
      <c r="F210" s="21"/>
      <c r="G210" s="21"/>
      <c r="H210" s="3"/>
      <c r="I210" s="3"/>
      <c r="J210" s="24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3"/>
      <c r="W210" s="19"/>
      <c r="X210" s="5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28"/>
      <c r="AK210" s="28"/>
      <c r="AL210" s="5"/>
      <c r="AM210" s="3"/>
      <c r="AN210" s="3"/>
      <c r="AO210" s="32"/>
    </row>
    <row r="211" spans="1:41" ht="18.75" x14ac:dyDescent="0.25">
      <c r="A211" s="3"/>
      <c r="B211" s="21"/>
      <c r="C211" s="21"/>
      <c r="D211" s="21"/>
      <c r="E211" s="21"/>
      <c r="F211" s="21"/>
      <c r="G211" s="21"/>
      <c r="H211" s="3"/>
      <c r="I211" s="3"/>
      <c r="J211" s="24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6"/>
      <c r="X211" s="3"/>
      <c r="Y211" s="4"/>
      <c r="Z211" s="3"/>
      <c r="AA211" s="3"/>
      <c r="AB211" s="3"/>
      <c r="AC211" s="3"/>
      <c r="AD211" s="3"/>
      <c r="AE211" s="3"/>
      <c r="AF211" s="3"/>
      <c r="AG211" s="20"/>
      <c r="AH211" s="3"/>
      <c r="AI211" s="3"/>
      <c r="AJ211" s="31"/>
      <c r="AK211" s="31"/>
      <c r="AL211" s="5"/>
      <c r="AM211" s="3"/>
      <c r="AN211" s="3"/>
      <c r="AO211" s="30"/>
    </row>
    <row r="212" spans="1:41" ht="18.75" x14ac:dyDescent="0.25">
      <c r="A212" s="3"/>
      <c r="B212" s="21"/>
      <c r="C212" s="21"/>
      <c r="D212" s="21"/>
      <c r="E212" s="21"/>
      <c r="F212" s="21"/>
      <c r="G212" s="21"/>
      <c r="H212" s="3"/>
      <c r="I212" s="3"/>
      <c r="J212" s="24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6"/>
      <c r="AK212" s="6"/>
      <c r="AL212" s="3"/>
      <c r="AM212" s="3"/>
      <c r="AN212" s="3"/>
      <c r="AO212" s="3"/>
    </row>
    <row r="213" spans="1:41" ht="18.75" x14ac:dyDescent="0.25">
      <c r="A213" s="3"/>
      <c r="B213" s="21"/>
      <c r="C213" s="21"/>
      <c r="D213" s="21"/>
      <c r="E213" s="21"/>
      <c r="F213" s="3"/>
      <c r="G213" s="20"/>
      <c r="H213" s="3"/>
      <c r="I213" s="3"/>
      <c r="J213" s="24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0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28"/>
      <c r="AK213" s="28"/>
      <c r="AL213" s="5"/>
      <c r="AM213" s="20"/>
      <c r="AN213" s="3"/>
      <c r="AO213" s="30"/>
    </row>
    <row r="214" spans="1:41" ht="18.75" x14ac:dyDescent="0.25">
      <c r="A214" s="3"/>
      <c r="B214" s="21"/>
      <c r="C214" s="21"/>
      <c r="D214" s="21"/>
      <c r="E214" s="21"/>
      <c r="F214" s="21"/>
      <c r="G214" s="21"/>
      <c r="H214" s="3"/>
      <c r="I214" s="20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6"/>
      <c r="AK214" s="6"/>
      <c r="AL214" s="3"/>
      <c r="AM214" s="3"/>
      <c r="AN214" s="3"/>
      <c r="AO214" s="3"/>
    </row>
    <row r="215" spans="1:41" ht="18.75" x14ac:dyDescent="0.25">
      <c r="A215" s="3"/>
      <c r="B215" s="21"/>
      <c r="C215" s="21"/>
      <c r="D215" s="21"/>
      <c r="E215" s="21"/>
      <c r="F215" s="20"/>
      <c r="G215" s="21"/>
      <c r="H215" s="3"/>
      <c r="I215" s="9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0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28"/>
      <c r="AK215" s="28"/>
      <c r="AL215" s="5"/>
      <c r="AM215" s="20"/>
      <c r="AN215" s="3"/>
      <c r="AO215" s="3"/>
    </row>
    <row r="216" spans="1:41" ht="18.75" x14ac:dyDescent="0.25">
      <c r="A216" s="3"/>
      <c r="B216" s="21"/>
      <c r="C216" s="21"/>
      <c r="D216" s="21"/>
      <c r="E216" s="21"/>
      <c r="F216" s="21"/>
      <c r="G216" s="21"/>
      <c r="H216" s="3"/>
      <c r="I216" s="3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1"/>
      <c r="AK216" s="31"/>
      <c r="AL216" s="5"/>
      <c r="AM216" s="3"/>
      <c r="AN216" s="3"/>
      <c r="AO216" s="3"/>
    </row>
    <row r="217" spans="1:41" ht="18.75" x14ac:dyDescent="0.25">
      <c r="A217" s="9"/>
      <c r="B217" s="13"/>
      <c r="C217" s="13"/>
      <c r="D217" s="13"/>
      <c r="E217" s="13"/>
      <c r="F217" s="13"/>
      <c r="G217" s="13"/>
      <c r="H217" s="9"/>
      <c r="I217" s="9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10"/>
      <c r="AK217" s="10"/>
      <c r="AL217" s="9"/>
      <c r="AM217" s="9"/>
      <c r="AN217" s="9"/>
      <c r="AO217" s="9"/>
    </row>
    <row r="218" spans="1:41" ht="18.75" x14ac:dyDescent="0.25">
      <c r="A218" s="3"/>
      <c r="B218" s="21"/>
      <c r="C218" s="21"/>
      <c r="D218" s="21"/>
      <c r="E218" s="21"/>
      <c r="F218" s="21"/>
      <c r="G218" s="21"/>
      <c r="H218" s="3"/>
      <c r="I218" s="3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20"/>
      <c r="AH218" s="3"/>
      <c r="AI218" s="3"/>
      <c r="AJ218" s="28"/>
      <c r="AK218" s="28"/>
      <c r="AL218" s="5"/>
      <c r="AM218" s="20"/>
      <c r="AN218" s="3"/>
      <c r="AO218" s="32"/>
    </row>
    <row r="219" spans="1:41" ht="18.75" x14ac:dyDescent="0.25">
      <c r="A219" s="3"/>
      <c r="B219" s="21"/>
      <c r="C219" s="21"/>
      <c r="D219" s="21"/>
      <c r="E219" s="21"/>
      <c r="F219" s="21"/>
      <c r="G219" s="21"/>
      <c r="H219" s="3"/>
      <c r="I219" s="3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7"/>
      <c r="AH219" s="3"/>
      <c r="AI219" s="3"/>
      <c r="AJ219" s="31"/>
      <c r="AK219" s="31"/>
      <c r="AL219" s="5"/>
      <c r="AM219" s="3"/>
      <c r="AN219" s="3"/>
      <c r="AO219" s="3"/>
    </row>
    <row r="220" spans="1:41" ht="18.75" x14ac:dyDescent="0.25">
      <c r="A220" s="3"/>
      <c r="B220" s="21"/>
      <c r="C220" s="21"/>
      <c r="D220" s="21"/>
      <c r="E220" s="21"/>
      <c r="F220" s="21"/>
      <c r="G220" s="21"/>
      <c r="H220" s="3"/>
      <c r="I220" s="3"/>
      <c r="J220" s="24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0"/>
      <c r="X220" s="3"/>
      <c r="Y220" s="3"/>
      <c r="Z220" s="3"/>
      <c r="AA220" s="3"/>
      <c r="AB220" s="3"/>
      <c r="AC220" s="3"/>
      <c r="AD220" s="3"/>
      <c r="AE220" s="3"/>
      <c r="AF220" s="3"/>
      <c r="AG220" s="19"/>
      <c r="AH220" s="5"/>
      <c r="AI220" s="3"/>
      <c r="AJ220" s="28"/>
      <c r="AK220" s="28"/>
      <c r="AL220" s="5"/>
      <c r="AM220" s="3"/>
      <c r="AN220" s="3"/>
      <c r="AO220" s="32"/>
    </row>
    <row r="221" spans="1:41" ht="18.75" x14ac:dyDescent="0.25">
      <c r="A221" s="3"/>
      <c r="B221" s="21"/>
      <c r="C221" s="21"/>
      <c r="D221" s="21"/>
      <c r="E221" s="21"/>
      <c r="F221" s="21"/>
      <c r="G221" s="21"/>
      <c r="H221" s="3"/>
      <c r="I221" s="3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6"/>
      <c r="AH221" s="3"/>
      <c r="AI221" s="3"/>
      <c r="AJ221" s="28"/>
      <c r="AK221" s="28"/>
      <c r="AL221" s="5"/>
      <c r="AM221" s="3"/>
      <c r="AN221" s="3"/>
      <c r="AO221" s="3"/>
    </row>
    <row r="222" spans="1:41" ht="18.75" x14ac:dyDescent="0.25">
      <c r="A222" s="9"/>
      <c r="B222" s="13"/>
      <c r="C222" s="13"/>
      <c r="D222" s="13"/>
      <c r="E222" s="13"/>
      <c r="F222" s="35"/>
      <c r="G222" s="13"/>
      <c r="H222" s="9"/>
      <c r="I222" s="9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36"/>
      <c r="AK222" s="36"/>
      <c r="AL222" s="14"/>
      <c r="AM222" s="35"/>
      <c r="AN222" s="9"/>
      <c r="AO222" s="9"/>
    </row>
    <row r="223" spans="1:41" ht="18.75" x14ac:dyDescent="0.25">
      <c r="A223" s="3"/>
      <c r="B223" s="21"/>
      <c r="C223" s="21"/>
      <c r="D223" s="21"/>
      <c r="E223" s="21"/>
      <c r="F223" s="21"/>
      <c r="G223" s="21"/>
      <c r="H223" s="3"/>
      <c r="I223" s="3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6"/>
      <c r="AK223" s="6"/>
      <c r="AL223" s="3"/>
      <c r="AM223" s="3"/>
      <c r="AN223" s="3"/>
      <c r="AO223" s="3"/>
    </row>
    <row r="224" spans="1:41" ht="18.75" x14ac:dyDescent="0.25">
      <c r="A224" s="3"/>
      <c r="B224" s="21"/>
      <c r="C224" s="21"/>
      <c r="D224" s="21"/>
      <c r="E224" s="21"/>
      <c r="F224" s="21"/>
      <c r="G224" s="21"/>
      <c r="H224" s="3"/>
      <c r="I224" s="3"/>
      <c r="J224" s="24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28"/>
      <c r="AL224" s="5"/>
      <c r="AM224" s="3"/>
      <c r="AN224" s="3"/>
      <c r="AO224" s="3"/>
    </row>
    <row r="225" spans="1:41" ht="18.75" x14ac:dyDescent="0.25">
      <c r="A225" s="3"/>
      <c r="B225" s="21"/>
      <c r="C225" s="21"/>
      <c r="D225" s="21"/>
      <c r="E225" s="21"/>
      <c r="F225" s="21"/>
      <c r="G225" s="21"/>
      <c r="H225" s="3"/>
      <c r="I225" s="3"/>
      <c r="J225" s="24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6"/>
      <c r="AL225" s="3"/>
      <c r="AM225" s="3"/>
      <c r="AN225" s="3"/>
      <c r="AO225" s="3"/>
    </row>
    <row r="226" spans="1:41" ht="18.75" x14ac:dyDescent="0.25">
      <c r="A226" s="3"/>
      <c r="B226" s="21"/>
      <c r="C226" s="21"/>
      <c r="D226" s="21"/>
      <c r="E226" s="21"/>
      <c r="F226" s="21"/>
      <c r="G226" s="21"/>
      <c r="H226" s="3"/>
      <c r="I226" s="3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8.75" x14ac:dyDescent="0.25">
      <c r="A227" s="9"/>
      <c r="B227" s="13"/>
      <c r="C227" s="13"/>
      <c r="D227" s="13"/>
      <c r="E227" s="13"/>
      <c r="F227" s="35"/>
      <c r="G227" s="35"/>
      <c r="H227" s="9"/>
      <c r="I227" s="9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35"/>
      <c r="X227" s="9"/>
      <c r="Y227" s="9"/>
      <c r="Z227" s="9"/>
      <c r="AA227" s="9"/>
      <c r="AB227" s="9"/>
      <c r="AC227" s="9"/>
      <c r="AD227" s="9"/>
      <c r="AE227" s="9"/>
      <c r="AF227" s="9"/>
      <c r="AG227" s="35"/>
      <c r="AH227" s="9"/>
      <c r="AI227" s="9"/>
      <c r="AJ227" s="3"/>
      <c r="AK227" s="3"/>
      <c r="AL227" s="9"/>
      <c r="AM227" s="9"/>
      <c r="AN227" s="9"/>
      <c r="AO227" s="9"/>
    </row>
    <row r="228" spans="1:41" ht="18.75" x14ac:dyDescent="0.25">
      <c r="A228" s="3"/>
      <c r="B228" s="21"/>
      <c r="C228" s="21"/>
      <c r="D228" s="21"/>
      <c r="E228" s="21"/>
      <c r="F228" s="21"/>
      <c r="G228" s="21"/>
      <c r="H228" s="9"/>
      <c r="I228" s="3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8.75" x14ac:dyDescent="0.25">
      <c r="A229" s="3"/>
      <c r="B229" s="21"/>
      <c r="C229" s="21"/>
      <c r="D229" s="21"/>
      <c r="E229" s="21"/>
      <c r="F229" s="21"/>
      <c r="G229" s="21"/>
      <c r="H229" s="9"/>
      <c r="I229" s="3"/>
      <c r="J229" s="24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8.75" x14ac:dyDescent="0.25">
      <c r="A230" s="3"/>
      <c r="B230" s="21"/>
      <c r="C230" s="21"/>
      <c r="D230" s="21"/>
      <c r="E230" s="21"/>
      <c r="F230" s="21"/>
      <c r="G230" s="21"/>
      <c r="H230" s="9"/>
      <c r="I230" s="3"/>
      <c r="J230" s="24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28"/>
      <c r="AK230" s="28"/>
      <c r="AL230" s="5"/>
      <c r="AM230" s="3"/>
      <c r="AN230" s="3"/>
      <c r="AO230" s="3"/>
    </row>
    <row r="231" spans="1:41" ht="18.75" x14ac:dyDescent="0.25">
      <c r="A231" s="3"/>
      <c r="B231" s="21"/>
      <c r="C231" s="21"/>
      <c r="D231" s="21"/>
      <c r="E231" s="21"/>
      <c r="F231" s="20"/>
      <c r="G231" s="21"/>
      <c r="H231" s="3"/>
      <c r="I231" s="3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6"/>
      <c r="AK231" s="6"/>
      <c r="AL231" s="3"/>
      <c r="AM231" s="3"/>
      <c r="AN231" s="3"/>
      <c r="AO231" s="3"/>
    </row>
    <row r="232" spans="1:41" ht="18.75" x14ac:dyDescent="0.25">
      <c r="A232" s="3"/>
      <c r="B232" s="21"/>
      <c r="C232" s="21"/>
      <c r="D232" s="21"/>
      <c r="E232" s="21"/>
      <c r="F232" s="21"/>
      <c r="G232" s="21"/>
      <c r="H232" s="3"/>
      <c r="I232" s="3"/>
      <c r="J232" s="24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8.75" x14ac:dyDescent="0.25">
      <c r="A233" s="3"/>
      <c r="B233" s="21"/>
      <c r="C233" s="21"/>
      <c r="D233" s="21"/>
      <c r="E233" s="21"/>
      <c r="F233" s="21"/>
      <c r="G233" s="21"/>
      <c r="H233" s="3"/>
      <c r="I233" s="3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28"/>
      <c r="AK233" s="3"/>
      <c r="AL233" s="3"/>
      <c r="AM233" s="3"/>
      <c r="AN233" s="3"/>
      <c r="AO233" s="3"/>
    </row>
    <row r="234" spans="1:41" ht="18.75" x14ac:dyDescent="0.25">
      <c r="A234" s="3"/>
      <c r="B234" s="21"/>
      <c r="C234" s="21"/>
      <c r="D234" s="21"/>
      <c r="E234" s="21"/>
      <c r="F234" s="21"/>
      <c r="G234" s="21"/>
      <c r="H234" s="3"/>
      <c r="I234" s="3"/>
      <c r="J234" s="24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28"/>
      <c r="AK234" s="28"/>
      <c r="AL234" s="5"/>
      <c r="AM234" s="3"/>
      <c r="AN234" s="3"/>
      <c r="AO234" s="3"/>
    </row>
    <row r="235" spans="1:41" ht="18.75" x14ac:dyDescent="0.25">
      <c r="A235" s="3"/>
      <c r="B235" s="21"/>
      <c r="C235" s="21"/>
      <c r="D235" s="21"/>
      <c r="E235" s="21"/>
      <c r="F235" s="21"/>
      <c r="G235" s="21"/>
      <c r="H235" s="3"/>
      <c r="I235" s="3"/>
      <c r="J235" s="24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1"/>
      <c r="AK235" s="31"/>
      <c r="AL235" s="5"/>
      <c r="AM235" s="3"/>
      <c r="AN235" s="3"/>
      <c r="AO235" s="3"/>
    </row>
    <row r="236" spans="1:41" ht="18.75" x14ac:dyDescent="0.25">
      <c r="A236" s="3"/>
      <c r="B236" s="21"/>
      <c r="C236" s="21"/>
      <c r="D236" s="21"/>
      <c r="E236" s="21"/>
      <c r="F236" s="21"/>
      <c r="G236" s="21"/>
      <c r="H236" s="3"/>
      <c r="I236" s="3"/>
      <c r="J236" s="24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28"/>
      <c r="AK236" s="28"/>
      <c r="AL236" s="5"/>
      <c r="AM236" s="3"/>
      <c r="AN236" s="3"/>
      <c r="AO236" s="3"/>
    </row>
    <row r="237" spans="1:41" ht="18.75" x14ac:dyDescent="0.25">
      <c r="A237" s="3"/>
      <c r="B237" s="21"/>
      <c r="C237" s="21"/>
      <c r="D237" s="21"/>
      <c r="E237" s="21"/>
      <c r="F237" s="21"/>
      <c r="G237" s="21"/>
      <c r="H237" s="3"/>
      <c r="I237" s="3"/>
      <c r="J237" s="24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6"/>
      <c r="AK237" s="6"/>
      <c r="AL237" s="3"/>
      <c r="AM237" s="3"/>
      <c r="AN237" s="3"/>
      <c r="AO237" s="3"/>
    </row>
    <row r="238" spans="1:41" ht="18.75" x14ac:dyDescent="0.25">
      <c r="A238" s="9"/>
      <c r="B238" s="13"/>
      <c r="C238" s="13"/>
      <c r="D238" s="13"/>
      <c r="E238" s="13"/>
      <c r="F238" s="13"/>
      <c r="G238" s="13"/>
      <c r="H238" s="9"/>
      <c r="I238" s="9"/>
      <c r="J238" s="25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3"/>
      <c r="AK238" s="3"/>
      <c r="AL238" s="9"/>
      <c r="AM238" s="9"/>
      <c r="AN238" s="9"/>
      <c r="AO238" s="9"/>
    </row>
    <row r="239" spans="1:41" ht="18.75" x14ac:dyDescent="0.25">
      <c r="A239" s="3"/>
      <c r="B239" s="21"/>
      <c r="C239" s="21"/>
      <c r="D239" s="21"/>
      <c r="E239" s="21"/>
      <c r="F239" s="21"/>
      <c r="G239" s="21"/>
      <c r="H239" s="3"/>
      <c r="I239" s="3"/>
      <c r="J239" s="24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28"/>
      <c r="AL239" s="5"/>
      <c r="AM239" s="20"/>
      <c r="AN239" s="3"/>
      <c r="AO239" s="3"/>
    </row>
    <row r="240" spans="1:41" ht="18.75" x14ac:dyDescent="0.25">
      <c r="A240" s="3"/>
      <c r="B240" s="21"/>
      <c r="C240" s="21"/>
      <c r="D240" s="21"/>
      <c r="E240" s="21"/>
      <c r="F240" s="21"/>
      <c r="G240" s="21"/>
      <c r="H240" s="3"/>
      <c r="I240" s="3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6"/>
      <c r="AL240" s="3"/>
      <c r="AM240" s="3"/>
      <c r="AN240" s="3"/>
      <c r="AO240" s="3"/>
    </row>
    <row r="241" spans="1:41" ht="18.75" x14ac:dyDescent="0.25">
      <c r="A241" s="3"/>
      <c r="B241" s="21"/>
      <c r="C241" s="21"/>
      <c r="D241" s="21"/>
      <c r="E241" s="21"/>
      <c r="F241" s="21"/>
      <c r="G241" s="21"/>
      <c r="H241" s="3"/>
      <c r="I241" s="3"/>
      <c r="J241" s="24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28"/>
      <c r="AK241" s="28"/>
      <c r="AL241" s="5"/>
      <c r="AM241" s="3"/>
      <c r="AN241" s="3"/>
      <c r="AO241" s="3"/>
    </row>
    <row r="242" spans="1:41" ht="18.75" x14ac:dyDescent="0.25">
      <c r="A242" s="3"/>
      <c r="B242" s="21"/>
      <c r="C242" s="21"/>
      <c r="D242" s="21"/>
      <c r="E242" s="21"/>
      <c r="F242" s="21"/>
      <c r="G242" s="21"/>
      <c r="H242" s="3"/>
      <c r="I242" s="3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6"/>
      <c r="AK242" s="6"/>
      <c r="AL242" s="3"/>
      <c r="AM242" s="3"/>
      <c r="AN242" s="3"/>
      <c r="AO242" s="3"/>
    </row>
    <row r="243" spans="1:41" ht="18.75" x14ac:dyDescent="0.25">
      <c r="A243" s="3"/>
      <c r="B243" s="21"/>
      <c r="C243" s="21"/>
      <c r="D243" s="21"/>
      <c r="E243" s="21"/>
      <c r="F243" s="21"/>
      <c r="G243" s="21"/>
      <c r="H243" s="3"/>
      <c r="I243" s="3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20"/>
      <c r="AH243" s="3"/>
      <c r="AI243" s="3"/>
      <c r="AJ243" s="28"/>
      <c r="AK243" s="28"/>
      <c r="AL243" s="5"/>
      <c r="AM243" s="20"/>
      <c r="AN243" s="3"/>
      <c r="AO243" s="3"/>
    </row>
    <row r="244" spans="1:41" ht="18.75" x14ac:dyDescent="0.25">
      <c r="A244" s="3"/>
      <c r="B244" s="21"/>
      <c r="C244" s="21"/>
      <c r="D244" s="21"/>
      <c r="E244" s="21"/>
      <c r="F244" s="21"/>
      <c r="G244" s="21"/>
      <c r="H244" s="3"/>
      <c r="I244" s="3"/>
      <c r="J244" s="24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28"/>
      <c r="AK244" s="28"/>
      <c r="AL244" s="5"/>
      <c r="AM244" s="3"/>
      <c r="AN244" s="3"/>
      <c r="AO244" s="3"/>
    </row>
    <row r="245" spans="1:41" ht="18.75" x14ac:dyDescent="0.25">
      <c r="A245" s="3"/>
      <c r="B245" s="21"/>
      <c r="C245" s="21"/>
      <c r="D245" s="21"/>
      <c r="E245" s="21"/>
      <c r="F245" s="21"/>
      <c r="G245" s="21"/>
      <c r="H245" s="3"/>
      <c r="I245" s="3"/>
      <c r="J245" s="24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6"/>
      <c r="AK245" s="31"/>
      <c r="AL245" s="5"/>
      <c r="AM245" s="3"/>
      <c r="AN245" s="3"/>
      <c r="AO245" s="3"/>
    </row>
    <row r="246" spans="1:41" ht="18.75" x14ac:dyDescent="0.25">
      <c r="A246" s="3"/>
      <c r="B246" s="21"/>
      <c r="C246" s="21"/>
      <c r="D246" s="21"/>
      <c r="E246" s="21"/>
      <c r="F246" s="21"/>
      <c r="G246" s="21"/>
      <c r="H246" s="3"/>
      <c r="I246" s="3"/>
      <c r="J246" s="24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6"/>
      <c r="AL246" s="3"/>
      <c r="AM246" s="3"/>
      <c r="AN246" s="3"/>
      <c r="AO246" s="3"/>
    </row>
    <row r="247" spans="1:41" ht="18.75" x14ac:dyDescent="0.25">
      <c r="A247" s="3"/>
      <c r="B247" s="21"/>
      <c r="C247" s="21"/>
      <c r="D247" s="21"/>
      <c r="E247" s="21"/>
      <c r="F247" s="21"/>
      <c r="G247" s="21"/>
      <c r="H247" s="3"/>
      <c r="I247" s="3"/>
      <c r="J247" s="24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28"/>
      <c r="AK247" s="3"/>
      <c r="AL247" s="3"/>
      <c r="AM247" s="20"/>
      <c r="AN247" s="3"/>
      <c r="AO247" s="3"/>
    </row>
    <row r="248" spans="1:41" ht="18.75" x14ac:dyDescent="0.25">
      <c r="A248" s="3"/>
      <c r="B248" s="21"/>
      <c r="C248" s="21"/>
      <c r="D248" s="21"/>
      <c r="E248" s="21"/>
      <c r="F248" s="21"/>
      <c r="G248" s="21"/>
      <c r="H248" s="3"/>
      <c r="I248" s="3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6"/>
      <c r="AK248" s="3"/>
      <c r="AL248" s="3"/>
      <c r="AM248" s="3"/>
      <c r="AN248" s="3"/>
      <c r="AO248" s="3"/>
    </row>
    <row r="249" spans="1:41" ht="18.75" x14ac:dyDescent="0.25">
      <c r="A249" s="9"/>
      <c r="B249" s="13"/>
      <c r="C249" s="13"/>
      <c r="D249" s="13"/>
      <c r="E249" s="13"/>
      <c r="F249" s="13"/>
      <c r="G249" s="9"/>
      <c r="H249" s="18"/>
      <c r="I249" s="9"/>
      <c r="J249" s="25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</row>
    <row r="250" spans="1:41" ht="18.75" x14ac:dyDescent="0.25">
      <c r="A250" s="3"/>
      <c r="B250" s="21"/>
      <c r="C250" s="21"/>
      <c r="D250" s="21"/>
      <c r="E250" s="21"/>
      <c r="F250" s="20"/>
      <c r="G250" s="3"/>
      <c r="H250" s="3"/>
      <c r="I250" s="3"/>
      <c r="J250" s="24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0"/>
      <c r="X250" s="3"/>
      <c r="Y250" s="3"/>
      <c r="Z250" s="3"/>
      <c r="AA250" s="3"/>
      <c r="AB250" s="3"/>
      <c r="AC250" s="3"/>
      <c r="AD250" s="3"/>
      <c r="AE250" s="3"/>
      <c r="AF250" s="3"/>
      <c r="AG250" s="20"/>
      <c r="AH250" s="3"/>
      <c r="AI250" s="3"/>
      <c r="AJ250" s="3"/>
      <c r="AK250" s="3"/>
      <c r="AL250" s="3"/>
      <c r="AM250" s="20"/>
      <c r="AN250" s="3"/>
      <c r="AO250" s="32"/>
    </row>
    <row r="251" spans="1:41" ht="18.75" x14ac:dyDescent="0.25">
      <c r="A251" s="3"/>
      <c r="B251" s="21"/>
      <c r="C251" s="21"/>
      <c r="D251" s="21"/>
      <c r="E251" s="21"/>
      <c r="F251" s="21"/>
      <c r="G251" s="21"/>
      <c r="H251" s="3"/>
      <c r="I251" s="3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28"/>
      <c r="AK251" s="28"/>
      <c r="AL251" s="5"/>
      <c r="AM251" s="3"/>
      <c r="AN251" s="3"/>
      <c r="AO251" s="20"/>
    </row>
    <row r="252" spans="1:41" ht="18.75" x14ac:dyDescent="0.25">
      <c r="A252" s="3"/>
      <c r="B252" s="21"/>
      <c r="C252" s="21"/>
      <c r="D252" s="21"/>
      <c r="E252" s="21"/>
      <c r="F252" s="21"/>
      <c r="G252" s="21"/>
      <c r="H252" s="3"/>
      <c r="I252" s="3"/>
      <c r="J252" s="24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28"/>
      <c r="AK252" s="28"/>
      <c r="AL252" s="5"/>
      <c r="AM252" s="3"/>
      <c r="AN252" s="3"/>
      <c r="AO252" s="3"/>
    </row>
    <row r="253" spans="1:41" ht="18.75" x14ac:dyDescent="0.25">
      <c r="A253" s="3"/>
      <c r="B253" s="21"/>
      <c r="C253" s="21"/>
      <c r="D253" s="21"/>
      <c r="E253" s="21"/>
      <c r="F253" s="21"/>
      <c r="G253" s="21"/>
      <c r="H253" s="3"/>
      <c r="I253" s="3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6"/>
      <c r="AK253" s="6"/>
      <c r="AL253" s="3"/>
      <c r="AM253" s="3"/>
      <c r="AN253" s="3"/>
      <c r="AO253" s="3"/>
    </row>
    <row r="254" spans="1:41" ht="18.75" x14ac:dyDescent="0.25">
      <c r="A254" s="3"/>
      <c r="B254" s="21"/>
      <c r="C254" s="21"/>
      <c r="D254" s="21"/>
      <c r="E254" s="21"/>
      <c r="F254" s="21"/>
      <c r="G254" s="21"/>
      <c r="H254" s="3"/>
      <c r="I254" s="3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28"/>
      <c r="AK254" s="28"/>
      <c r="AL254" s="5"/>
      <c r="AM254" s="3"/>
      <c r="AN254" s="3"/>
      <c r="AO254" s="3"/>
    </row>
    <row r="255" spans="1:41" ht="18.75" x14ac:dyDescent="0.25">
      <c r="A255" s="3"/>
      <c r="B255" s="21"/>
      <c r="C255" s="21"/>
      <c r="D255" s="21"/>
      <c r="E255" s="21"/>
      <c r="F255" s="21"/>
      <c r="G255" s="21"/>
      <c r="H255" s="3"/>
      <c r="I255" s="3"/>
      <c r="J255" s="24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6"/>
      <c r="AK255" s="6"/>
      <c r="AL255" s="3"/>
      <c r="AM255" s="3"/>
      <c r="AN255" s="3"/>
      <c r="AO255" s="3"/>
    </row>
    <row r="256" spans="1:41" ht="18.75" x14ac:dyDescent="0.25">
      <c r="A256" s="3"/>
      <c r="B256" s="21"/>
      <c r="C256" s="21"/>
      <c r="D256" s="21"/>
      <c r="E256" s="21"/>
      <c r="F256" s="21"/>
      <c r="G256" s="21"/>
      <c r="H256" s="3"/>
      <c r="I256" s="3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</row>
    <row r="257" spans="1:41" ht="18.75" x14ac:dyDescent="0.25">
      <c r="A257" s="3"/>
      <c r="B257" s="21"/>
      <c r="C257" s="21"/>
      <c r="D257" s="21"/>
      <c r="E257" s="21"/>
      <c r="F257" s="21"/>
      <c r="G257" s="21"/>
      <c r="H257" s="3"/>
      <c r="I257" s="3"/>
      <c r="J257" s="24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28"/>
      <c r="AK257" s="28"/>
      <c r="AL257" s="5"/>
      <c r="AM257" s="3"/>
      <c r="AN257" s="3"/>
      <c r="AO257" s="3"/>
    </row>
    <row r="258" spans="1:41" ht="18.75" x14ac:dyDescent="0.25">
      <c r="A258" s="3"/>
      <c r="B258" s="21"/>
      <c r="C258" s="21"/>
      <c r="D258" s="21"/>
      <c r="E258" s="21"/>
      <c r="F258" s="21"/>
      <c r="G258" s="21"/>
      <c r="H258" s="3"/>
      <c r="I258" s="9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28"/>
      <c r="AK258" s="28"/>
      <c r="AL258" s="5"/>
      <c r="AM258" s="3"/>
      <c r="AN258" s="3"/>
      <c r="AO258" s="3"/>
    </row>
    <row r="259" spans="1:41" ht="18.75" x14ac:dyDescent="0.25">
      <c r="A259" s="3"/>
      <c r="B259" s="21"/>
      <c r="C259" s="21"/>
      <c r="D259" s="21"/>
      <c r="E259" s="21"/>
      <c r="F259" s="21"/>
      <c r="G259" s="21"/>
      <c r="H259" s="3"/>
      <c r="I259" s="3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0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1"/>
      <c r="AK259" s="31"/>
      <c r="AL259" s="5"/>
      <c r="AM259" s="20"/>
      <c r="AN259" s="3"/>
      <c r="AO259" s="3"/>
    </row>
    <row r="260" spans="1:41" ht="18.75" x14ac:dyDescent="0.25">
      <c r="A260" s="3"/>
      <c r="B260" s="21"/>
      <c r="C260" s="21"/>
      <c r="D260" s="21"/>
      <c r="E260" s="21"/>
      <c r="F260" s="20"/>
      <c r="G260" s="21"/>
      <c r="H260" s="3"/>
      <c r="I260" s="3"/>
      <c r="J260" s="24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20"/>
      <c r="AH260" s="3"/>
      <c r="AI260" s="3"/>
      <c r="AJ260" s="31"/>
      <c r="AK260" s="20"/>
      <c r="AL260" s="3"/>
      <c r="AM260" s="20"/>
      <c r="AN260" s="3"/>
      <c r="AO260" s="20"/>
    </row>
    <row r="261" spans="1:41" ht="18.75" x14ac:dyDescent="0.25">
      <c r="A261" s="3"/>
      <c r="B261" s="21"/>
      <c r="C261" s="21"/>
      <c r="D261" s="21"/>
      <c r="E261" s="21"/>
      <c r="F261" s="21"/>
      <c r="G261" s="21"/>
      <c r="H261" s="3"/>
      <c r="I261" s="3"/>
      <c r="J261" s="24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6"/>
      <c r="AK261" s="3"/>
      <c r="AL261" s="3"/>
      <c r="AM261" s="3"/>
      <c r="AN261" s="3"/>
      <c r="AO261" s="3"/>
    </row>
    <row r="262" spans="1:41" ht="18.75" x14ac:dyDescent="0.25">
      <c r="A262" s="3"/>
      <c r="B262" s="21"/>
      <c r="C262" s="21"/>
      <c r="D262" s="21"/>
      <c r="E262" s="21"/>
      <c r="F262" s="21"/>
      <c r="G262" s="20"/>
      <c r="H262" s="3"/>
      <c r="I262" s="3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28"/>
      <c r="AK262" s="28"/>
      <c r="AL262" s="5"/>
      <c r="AM262" s="3"/>
      <c r="AN262" s="3"/>
      <c r="AO262" s="3"/>
    </row>
    <row r="263" spans="1:41" ht="18.75" x14ac:dyDescent="0.25">
      <c r="A263" s="9"/>
      <c r="B263" s="13"/>
      <c r="C263" s="13"/>
      <c r="D263" s="13"/>
      <c r="E263" s="13"/>
      <c r="F263" s="13"/>
      <c r="G263" s="13"/>
      <c r="H263" s="9"/>
      <c r="I263" s="9"/>
      <c r="J263" s="25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28"/>
      <c r="AK263" s="28"/>
      <c r="AL263" s="14"/>
      <c r="AM263" s="9"/>
      <c r="AN263" s="9"/>
      <c r="AO263" s="9"/>
    </row>
    <row r="264" spans="1:41" ht="18.75" x14ac:dyDescent="0.25">
      <c r="A264" s="3"/>
      <c r="B264" s="21"/>
      <c r="C264" s="21"/>
      <c r="D264" s="21"/>
      <c r="E264" s="21"/>
      <c r="F264" s="21"/>
      <c r="G264" s="21"/>
      <c r="H264" s="3"/>
      <c r="I264" s="3"/>
      <c r="J264" s="24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28"/>
      <c r="AK264" s="3"/>
      <c r="AL264" s="3"/>
      <c r="AM264" s="3"/>
      <c r="AN264" s="3"/>
      <c r="AO264" s="3"/>
    </row>
    <row r="265" spans="1:41" ht="18.75" x14ac:dyDescent="0.25">
      <c r="A265" s="3"/>
      <c r="B265" s="21"/>
      <c r="C265" s="21"/>
      <c r="D265" s="21"/>
      <c r="E265" s="21"/>
      <c r="F265" s="21"/>
      <c r="G265" s="21"/>
      <c r="H265" s="3"/>
      <c r="I265" s="9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28"/>
      <c r="AK265" s="28"/>
      <c r="AL265" s="5"/>
      <c r="AM265" s="3"/>
      <c r="AN265" s="3"/>
      <c r="AO265" s="3"/>
    </row>
    <row r="266" spans="1:41" ht="18.75" x14ac:dyDescent="0.25">
      <c r="A266" s="3"/>
      <c r="B266" s="21"/>
      <c r="C266" s="21"/>
      <c r="D266" s="21"/>
      <c r="E266" s="21"/>
      <c r="F266" s="21"/>
      <c r="G266" s="21"/>
      <c r="H266" s="3"/>
      <c r="I266" s="3"/>
      <c r="J266" s="24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0"/>
      <c r="X266" s="3"/>
      <c r="Y266" s="3"/>
      <c r="Z266" s="3"/>
      <c r="AA266" s="3"/>
      <c r="AB266" s="3"/>
      <c r="AC266" s="3"/>
      <c r="AD266" s="3"/>
      <c r="AE266" s="3"/>
      <c r="AF266" s="3"/>
      <c r="AG266" s="20"/>
      <c r="AH266" s="3"/>
      <c r="AI266" s="3"/>
      <c r="AJ266" s="31"/>
      <c r="AK266" s="31"/>
      <c r="AL266" s="5"/>
      <c r="AM266" s="3"/>
      <c r="AN266" s="3"/>
      <c r="AO266" s="3"/>
    </row>
    <row r="267" spans="1:41" ht="18.75" x14ac:dyDescent="0.25">
      <c r="A267" s="3"/>
      <c r="B267" s="21"/>
      <c r="C267" s="21"/>
      <c r="D267" s="21"/>
      <c r="E267" s="21"/>
      <c r="F267" s="21"/>
      <c r="G267" s="21"/>
      <c r="H267" s="3"/>
      <c r="I267" s="3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0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6"/>
      <c r="AK267" s="6"/>
      <c r="AL267" s="3"/>
      <c r="AM267" s="3"/>
      <c r="AN267" s="20"/>
      <c r="AO267" s="3"/>
    </row>
    <row r="268" spans="1:41" ht="18.75" x14ac:dyDescent="0.25">
      <c r="A268" s="3"/>
      <c r="B268" s="21"/>
      <c r="C268" s="21"/>
      <c r="D268" s="21"/>
      <c r="E268" s="21"/>
      <c r="F268" s="21"/>
      <c r="G268" s="21"/>
      <c r="H268" s="3"/>
      <c r="I268" s="9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</row>
    <row r="269" spans="1:41" ht="18.75" x14ac:dyDescent="0.25">
      <c r="A269" s="3"/>
      <c r="B269" s="21"/>
      <c r="C269" s="21"/>
      <c r="D269" s="21"/>
      <c r="E269" s="21"/>
      <c r="F269" s="21"/>
      <c r="G269" s="21"/>
      <c r="H269" s="3"/>
      <c r="I269" s="3"/>
      <c r="J269" s="24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</row>
    <row r="270" spans="1:41" ht="18.75" x14ac:dyDescent="0.25">
      <c r="A270" s="3"/>
      <c r="B270" s="21"/>
      <c r="C270" s="21"/>
      <c r="D270" s="21"/>
      <c r="E270" s="21"/>
      <c r="F270" s="21"/>
      <c r="G270" s="21"/>
      <c r="H270" s="3"/>
      <c r="I270" s="3"/>
      <c r="J270" s="24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20"/>
      <c r="AN270" s="3"/>
      <c r="AO270" s="3"/>
    </row>
    <row r="271" spans="1:41" ht="18.75" x14ac:dyDescent="0.25">
      <c r="A271" s="3"/>
      <c r="B271" s="21"/>
      <c r="C271" s="21"/>
      <c r="D271" s="21"/>
      <c r="E271" s="21"/>
      <c r="F271" s="21"/>
      <c r="G271" s="21"/>
      <c r="H271" s="3"/>
      <c r="I271" s="3"/>
      <c r="J271" s="24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</row>
    <row r="272" spans="1:41" ht="18.75" x14ac:dyDescent="0.25">
      <c r="A272" s="9"/>
      <c r="B272" s="13"/>
      <c r="C272" s="13"/>
      <c r="D272" s="13"/>
      <c r="E272" s="13"/>
      <c r="F272" s="13"/>
      <c r="G272" s="13"/>
      <c r="H272" s="3"/>
      <c r="I272" s="9"/>
      <c r="J272" s="25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</row>
    <row r="273" spans="1:41" ht="18.75" x14ac:dyDescent="0.25">
      <c r="A273" s="3"/>
      <c r="B273" s="21"/>
      <c r="C273" s="21"/>
      <c r="D273" s="21"/>
      <c r="E273" s="21"/>
      <c r="F273" s="21"/>
      <c r="G273" s="21"/>
      <c r="H273" s="3"/>
      <c r="I273" s="3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</row>
    <row r="274" spans="1:41" ht="18.75" x14ac:dyDescent="0.25">
      <c r="A274" s="3"/>
      <c r="B274" s="21"/>
      <c r="C274" s="21"/>
      <c r="D274" s="21"/>
      <c r="E274" s="21"/>
      <c r="F274" s="21"/>
      <c r="G274" s="21"/>
      <c r="H274" s="3"/>
      <c r="I274" s="3"/>
      <c r="J274" s="24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20"/>
      <c r="AN274" s="3"/>
      <c r="AO274" s="3"/>
    </row>
    <row r="275" spans="1:41" ht="18.75" x14ac:dyDescent="0.25">
      <c r="A275" s="3"/>
      <c r="B275" s="21"/>
      <c r="C275" s="21"/>
      <c r="D275" s="21"/>
      <c r="E275" s="21"/>
      <c r="F275" s="20"/>
      <c r="G275" s="21"/>
      <c r="H275" s="3"/>
      <c r="I275" s="3"/>
      <c r="J275" s="24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28"/>
      <c r="AK275" s="28"/>
      <c r="AL275" s="5"/>
      <c r="AM275" s="3"/>
      <c r="AN275" s="3"/>
      <c r="AO275" s="3"/>
    </row>
    <row r="276" spans="1:41" ht="18.75" x14ac:dyDescent="0.25">
      <c r="A276" s="3"/>
      <c r="B276" s="21"/>
      <c r="C276" s="21"/>
      <c r="D276" s="21"/>
      <c r="E276" s="21"/>
      <c r="F276" s="21"/>
      <c r="G276" s="21"/>
      <c r="H276" s="3"/>
      <c r="I276" s="3"/>
      <c r="J276" s="24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6"/>
      <c r="AK276" s="6"/>
      <c r="AL276" s="3"/>
      <c r="AM276" s="3"/>
      <c r="AN276" s="3"/>
      <c r="AO276" s="3"/>
    </row>
    <row r="277" spans="1:41" ht="18.75" x14ac:dyDescent="0.25">
      <c r="A277" s="3"/>
      <c r="B277" s="21"/>
      <c r="C277" s="21"/>
      <c r="D277" s="21"/>
      <c r="E277" s="21"/>
      <c r="F277" s="20"/>
      <c r="G277" s="21"/>
      <c r="H277" s="3"/>
      <c r="I277" s="3"/>
      <c r="J277" s="24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2"/>
    </row>
    <row r="278" spans="1:41" ht="18.75" x14ac:dyDescent="0.25">
      <c r="A278" s="3"/>
      <c r="B278" s="21"/>
      <c r="C278" s="21"/>
      <c r="D278" s="21"/>
      <c r="E278" s="21"/>
      <c r="F278" s="21"/>
      <c r="G278" s="21"/>
      <c r="H278" s="3"/>
      <c r="I278" s="3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</row>
    <row r="279" spans="1:41" ht="18.75" x14ac:dyDescent="0.25">
      <c r="A279" s="3"/>
      <c r="B279" s="21"/>
      <c r="C279" s="21"/>
      <c r="D279" s="21"/>
      <c r="E279" s="21"/>
      <c r="F279" s="21"/>
      <c r="G279" s="21"/>
      <c r="H279" s="3"/>
      <c r="I279" s="3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</row>
    <row r="280" spans="1:41" ht="18.75" x14ac:dyDescent="0.25">
      <c r="A280" s="3"/>
      <c r="B280" s="21"/>
      <c r="C280" s="21"/>
      <c r="D280" s="21"/>
      <c r="E280" s="21"/>
      <c r="F280" s="21"/>
      <c r="G280" s="21"/>
      <c r="H280" s="3"/>
      <c r="I280" s="3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28"/>
      <c r="AK280" s="28"/>
      <c r="AL280" s="5"/>
      <c r="AM280" s="3"/>
      <c r="AN280" s="20"/>
      <c r="AO280" s="3"/>
    </row>
    <row r="281" spans="1:41" ht="18.75" x14ac:dyDescent="0.25">
      <c r="A281" s="3"/>
      <c r="B281" s="21"/>
      <c r="C281" s="21"/>
      <c r="D281" s="21"/>
      <c r="E281" s="21"/>
      <c r="F281" s="21"/>
      <c r="G281" s="21"/>
      <c r="H281" s="3"/>
      <c r="I281" s="3"/>
      <c r="J281" s="24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28"/>
      <c r="AK281" s="28"/>
      <c r="AL281" s="5"/>
      <c r="AM281" s="3"/>
      <c r="AN281" s="3"/>
      <c r="AO281" s="3"/>
    </row>
    <row r="282" spans="1:41" ht="18.75" x14ac:dyDescent="0.25">
      <c r="A282" s="3"/>
      <c r="B282" s="21"/>
      <c r="C282" s="21"/>
      <c r="D282" s="21"/>
      <c r="E282" s="21"/>
      <c r="F282" s="21"/>
      <c r="G282" s="21"/>
      <c r="H282" s="3"/>
      <c r="I282" s="3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1"/>
      <c r="AK282" s="31"/>
      <c r="AL282" s="5"/>
      <c r="AM282" s="3"/>
      <c r="AN282" s="3"/>
      <c r="AO282" s="3"/>
    </row>
    <row r="283" spans="1:41" ht="18.75" x14ac:dyDescent="0.25">
      <c r="A283" s="3"/>
      <c r="B283" s="21"/>
      <c r="C283" s="21"/>
      <c r="D283" s="21"/>
      <c r="E283" s="21"/>
      <c r="F283" s="20"/>
      <c r="G283" s="21"/>
      <c r="H283" s="3"/>
      <c r="I283" s="3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6"/>
      <c r="AK283" s="6"/>
      <c r="AL283" s="3"/>
      <c r="AM283" s="3"/>
      <c r="AN283" s="3"/>
      <c r="AO283" s="30"/>
    </row>
    <row r="284" spans="1:41" ht="18.75" x14ac:dyDescent="0.25">
      <c r="A284" s="3"/>
      <c r="B284" s="21"/>
      <c r="C284" s="21"/>
      <c r="D284" s="21"/>
      <c r="E284" s="21"/>
      <c r="F284" s="21"/>
      <c r="G284" s="21"/>
      <c r="H284" s="3"/>
      <c r="I284" s="3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</row>
    <row r="285" spans="1:41" ht="18.75" x14ac:dyDescent="0.25">
      <c r="A285" s="3"/>
      <c r="B285" s="21"/>
      <c r="C285" s="21"/>
      <c r="D285" s="21"/>
      <c r="E285" s="21"/>
      <c r="F285" s="21"/>
      <c r="G285" s="21"/>
      <c r="H285" s="3"/>
      <c r="I285" s="3"/>
      <c r="J285" s="24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0"/>
      <c r="X285" s="3"/>
      <c r="Y285" s="3"/>
      <c r="Z285" s="3"/>
      <c r="AA285" s="3"/>
      <c r="AB285" s="3"/>
      <c r="AC285" s="3"/>
      <c r="AD285" s="3"/>
      <c r="AE285" s="3"/>
      <c r="AF285" s="3"/>
      <c r="AG285" s="20"/>
      <c r="AH285" s="3"/>
      <c r="AI285" s="3"/>
      <c r="AJ285" s="28"/>
      <c r="AK285" s="28"/>
      <c r="AL285" s="5"/>
      <c r="AM285" s="20"/>
      <c r="AN285" s="3"/>
      <c r="AO285" s="3"/>
    </row>
    <row r="286" spans="1:41" ht="18.75" x14ac:dyDescent="0.25">
      <c r="A286" s="3"/>
      <c r="B286" s="21"/>
      <c r="C286" s="21"/>
      <c r="D286" s="21"/>
      <c r="E286" s="21"/>
      <c r="F286" s="21"/>
      <c r="G286" s="21"/>
      <c r="H286" s="3"/>
      <c r="I286" s="9"/>
      <c r="J286" s="24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6"/>
      <c r="AK286" s="6"/>
      <c r="AL286" s="3"/>
      <c r="AM286" s="7"/>
      <c r="AN286" s="3"/>
      <c r="AO286" s="3"/>
    </row>
    <row r="287" spans="1:41" ht="18.75" x14ac:dyDescent="0.25">
      <c r="A287" s="3"/>
      <c r="B287" s="21"/>
      <c r="C287" s="21"/>
      <c r="D287" s="21"/>
      <c r="E287" s="21"/>
      <c r="F287" s="20"/>
      <c r="G287" s="21"/>
      <c r="H287" s="3"/>
      <c r="I287" s="3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0"/>
      <c r="X287" s="3"/>
      <c r="Y287" s="3"/>
      <c r="Z287" s="3"/>
      <c r="AA287" s="3"/>
      <c r="AB287" s="3"/>
      <c r="AC287" s="3"/>
      <c r="AD287" s="3"/>
      <c r="AE287" s="3"/>
      <c r="AF287" s="3"/>
      <c r="AG287" s="20"/>
      <c r="AH287" s="3"/>
      <c r="AI287" s="3"/>
      <c r="AJ287" s="28"/>
      <c r="AK287" s="28"/>
      <c r="AL287" s="8"/>
      <c r="AM287" s="19"/>
      <c r="AN287" s="5"/>
      <c r="AO287" s="32"/>
    </row>
    <row r="288" spans="1:41" ht="18.75" x14ac:dyDescent="0.25">
      <c r="A288" s="3"/>
      <c r="B288" s="21"/>
      <c r="C288" s="21"/>
      <c r="D288" s="21"/>
      <c r="E288" s="21"/>
      <c r="F288" s="21"/>
      <c r="G288" s="21"/>
      <c r="H288" s="3"/>
      <c r="I288" s="3"/>
      <c r="J288" s="24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28"/>
      <c r="AK288" s="3"/>
      <c r="AL288" s="3"/>
      <c r="AM288" s="20"/>
      <c r="AN288" s="20"/>
      <c r="AO288" s="20"/>
    </row>
    <row r="289" spans="1:41" ht="18.75" x14ac:dyDescent="0.25">
      <c r="A289" s="3"/>
      <c r="B289" s="21"/>
      <c r="C289" s="21"/>
      <c r="D289" s="21"/>
      <c r="E289" s="21"/>
      <c r="F289" s="21"/>
      <c r="G289" s="21"/>
      <c r="H289" s="3"/>
      <c r="I289" s="3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6"/>
      <c r="AK289" s="3"/>
      <c r="AL289" s="3"/>
      <c r="AM289" s="3"/>
      <c r="AN289" s="3"/>
      <c r="AO289" s="3"/>
    </row>
    <row r="290" spans="1:41" ht="18.75" x14ac:dyDescent="0.25">
      <c r="A290" s="3"/>
      <c r="B290" s="21"/>
      <c r="C290" s="21"/>
      <c r="D290" s="21"/>
      <c r="E290" s="21"/>
      <c r="F290" s="21"/>
      <c r="G290" s="21"/>
      <c r="H290" s="3"/>
      <c r="I290" s="3"/>
      <c r="J290" s="24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3"/>
      <c r="X290" s="20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28"/>
      <c r="AK290" s="3"/>
      <c r="AL290" s="3"/>
      <c r="AM290" s="3"/>
      <c r="AN290" s="3"/>
      <c r="AO290" s="3"/>
    </row>
    <row r="291" spans="1:41" ht="18.75" x14ac:dyDescent="0.25">
      <c r="A291" s="3"/>
      <c r="B291" s="21"/>
      <c r="C291" s="21"/>
      <c r="D291" s="21"/>
      <c r="E291" s="21"/>
      <c r="F291" s="21"/>
      <c r="G291" s="21"/>
      <c r="H291" s="3"/>
      <c r="I291" s="3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1"/>
      <c r="AK291" s="3"/>
      <c r="AL291" s="5"/>
      <c r="AM291" s="3"/>
      <c r="AN291" s="20"/>
      <c r="AO291" s="3"/>
    </row>
    <row r="292" spans="1:41" ht="18.75" x14ac:dyDescent="0.25">
      <c r="A292" s="3"/>
      <c r="B292" s="21"/>
      <c r="C292" s="21"/>
      <c r="D292" s="21"/>
      <c r="E292" s="21"/>
      <c r="F292" s="21"/>
      <c r="G292" s="21"/>
      <c r="H292" s="3"/>
      <c r="I292" s="3"/>
      <c r="J292" s="24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6"/>
      <c r="AK292" s="3"/>
      <c r="AL292" s="3"/>
      <c r="AM292" s="3"/>
      <c r="AN292" s="3"/>
      <c r="AO292" s="3"/>
    </row>
    <row r="293" spans="1:41" ht="18.75" x14ac:dyDescent="0.25">
      <c r="A293" s="3"/>
      <c r="B293" s="21"/>
      <c r="C293" s="21"/>
      <c r="D293" s="21"/>
      <c r="E293" s="21"/>
      <c r="F293" s="21"/>
      <c r="G293" s="21"/>
      <c r="H293" s="3"/>
      <c r="I293" s="3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</row>
    <row r="294" spans="1:41" ht="18.75" x14ac:dyDescent="0.25">
      <c r="A294" s="3"/>
      <c r="B294" s="21"/>
      <c r="C294" s="21"/>
      <c r="D294" s="21"/>
      <c r="E294" s="21"/>
      <c r="F294" s="21"/>
      <c r="G294" s="3"/>
      <c r="H294" s="4"/>
      <c r="I294" s="3"/>
      <c r="J294" s="24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28"/>
      <c r="AK294" s="28"/>
      <c r="AL294" s="5"/>
      <c r="AM294" s="3"/>
      <c r="AN294" s="3"/>
      <c r="AO294" s="3"/>
    </row>
    <row r="295" spans="1:41" ht="18.75" x14ac:dyDescent="0.25">
      <c r="A295" s="3"/>
      <c r="B295" s="21"/>
      <c r="C295" s="21"/>
      <c r="D295" s="21"/>
      <c r="E295" s="21"/>
      <c r="F295" s="21"/>
      <c r="G295" s="21"/>
      <c r="H295" s="3"/>
      <c r="I295" s="3"/>
      <c r="J295" s="24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20"/>
      <c r="AH295" s="3"/>
      <c r="AI295" s="3"/>
      <c r="AJ295" s="31"/>
      <c r="AK295" s="6"/>
      <c r="AL295" s="3"/>
      <c r="AM295" s="20"/>
      <c r="AN295" s="3"/>
      <c r="AO295" s="32"/>
    </row>
    <row r="296" spans="1:41" ht="18.75" x14ac:dyDescent="0.25">
      <c r="A296" s="3"/>
      <c r="B296" s="21"/>
      <c r="C296" s="21"/>
      <c r="D296" s="21"/>
      <c r="E296" s="21"/>
      <c r="F296" s="3"/>
      <c r="G296" s="20"/>
      <c r="H296" s="3"/>
      <c r="I296" s="3"/>
      <c r="J296" s="24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0"/>
      <c r="X296" s="3"/>
      <c r="Y296" s="3"/>
      <c r="Z296" s="3"/>
      <c r="AA296" s="3"/>
      <c r="AB296" s="3"/>
      <c r="AC296" s="3"/>
      <c r="AD296" s="3"/>
      <c r="AE296" s="3"/>
      <c r="AF296" s="3"/>
      <c r="AG296" s="20"/>
      <c r="AH296" s="3"/>
      <c r="AI296" s="3"/>
      <c r="AJ296" s="6"/>
      <c r="AK296" s="28"/>
      <c r="AL296" s="5"/>
      <c r="AM296" s="3"/>
      <c r="AN296" s="3"/>
      <c r="AO296" s="20"/>
    </row>
    <row r="297" spans="1:41" ht="18.75" x14ac:dyDescent="0.25">
      <c r="A297" s="9"/>
      <c r="B297" s="13"/>
      <c r="C297" s="13"/>
      <c r="D297" s="13"/>
      <c r="E297" s="13"/>
      <c r="F297" s="13"/>
      <c r="G297" s="13"/>
      <c r="H297" s="9"/>
      <c r="I297" s="9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28"/>
      <c r="AK297" s="28"/>
      <c r="AL297" s="14"/>
      <c r="AM297" s="9"/>
      <c r="AN297" s="9"/>
      <c r="AO297" s="9"/>
    </row>
    <row r="298" spans="1:41" ht="18.75" x14ac:dyDescent="0.25">
      <c r="A298" s="9"/>
      <c r="B298" s="13"/>
      <c r="C298" s="13"/>
      <c r="D298" s="13"/>
      <c r="E298" s="13"/>
      <c r="F298" s="13"/>
      <c r="G298" s="13"/>
      <c r="H298" s="9"/>
      <c r="I298" s="9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10"/>
      <c r="AK298" s="10"/>
      <c r="AL298" s="9"/>
      <c r="AM298" s="9"/>
      <c r="AN298" s="9"/>
      <c r="AO298" s="9"/>
    </row>
    <row r="299" spans="1:41" ht="18.75" x14ac:dyDescent="0.25">
      <c r="A299" s="3"/>
      <c r="B299" s="21"/>
      <c r="C299" s="21"/>
      <c r="D299" s="21"/>
      <c r="E299" s="21"/>
      <c r="F299" s="21"/>
      <c r="G299" s="21"/>
      <c r="H299" s="3"/>
      <c r="I299" s="3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28"/>
      <c r="AK299" s="28"/>
      <c r="AL299" s="5"/>
      <c r="AM299" s="3"/>
      <c r="AN299" s="20"/>
      <c r="AO299" s="3"/>
    </row>
    <row r="300" spans="1:41" ht="19.5" thickBot="1" x14ac:dyDescent="0.3">
      <c r="A300" s="3"/>
      <c r="B300" s="21"/>
      <c r="C300" s="21"/>
      <c r="D300" s="21"/>
      <c r="E300" s="21"/>
      <c r="F300" s="21"/>
      <c r="G300" s="21"/>
      <c r="H300" s="3"/>
      <c r="I300" s="3"/>
      <c r="J300" s="24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28"/>
      <c r="AK300" s="28"/>
      <c r="AL300" s="5"/>
      <c r="AM300" s="3"/>
      <c r="AN300" s="3"/>
      <c r="AO300" s="3"/>
    </row>
    <row r="301" spans="1:41" ht="19.5" thickBot="1" x14ac:dyDescent="0.3">
      <c r="A301" s="3"/>
      <c r="B301" s="21"/>
      <c r="C301" s="21"/>
      <c r="D301" s="21"/>
      <c r="E301" s="21"/>
      <c r="F301" s="3"/>
      <c r="G301" s="21"/>
      <c r="H301" s="3"/>
      <c r="I301" s="3"/>
      <c r="J301" s="24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37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1"/>
      <c r="AK301" s="6"/>
      <c r="AL301" s="3"/>
      <c r="AM301" s="3"/>
      <c r="AN301" s="3"/>
      <c r="AO301" s="3"/>
    </row>
    <row r="302" spans="1:41" ht="18.75" x14ac:dyDescent="0.25">
      <c r="A302" s="3"/>
      <c r="B302" s="21"/>
      <c r="C302" s="21"/>
      <c r="D302" s="21"/>
      <c r="E302" s="21"/>
      <c r="F302" s="20"/>
      <c r="G302" s="21"/>
      <c r="H302" s="3"/>
      <c r="I302" s="3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0"/>
      <c r="X302" s="3"/>
      <c r="Y302" s="3"/>
      <c r="Z302" s="3"/>
      <c r="AA302" s="3"/>
      <c r="AB302" s="3"/>
      <c r="AC302" s="3"/>
      <c r="AD302" s="3"/>
      <c r="AE302" s="3"/>
      <c r="AF302" s="3"/>
      <c r="AG302" s="20"/>
      <c r="AH302" s="3"/>
      <c r="AI302" s="3"/>
      <c r="AJ302" s="28"/>
      <c r="AK302" s="3"/>
      <c r="AL302" s="3"/>
      <c r="AM302" s="20"/>
      <c r="AN302" s="20"/>
      <c r="AO302" s="32"/>
    </row>
    <row r="303" spans="1:41" ht="18.75" x14ac:dyDescent="0.25">
      <c r="A303" s="3"/>
      <c r="B303" s="21"/>
      <c r="C303" s="21"/>
      <c r="D303" s="21"/>
      <c r="E303" s="21"/>
      <c r="F303" s="21"/>
      <c r="G303" s="21"/>
      <c r="H303" s="3"/>
      <c r="I303" s="3"/>
      <c r="J303" s="24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6"/>
      <c r="AK303" s="3"/>
      <c r="AL303" s="3"/>
      <c r="AM303" s="3"/>
      <c r="AN303" s="3"/>
      <c r="AO303" s="3"/>
    </row>
    <row r="304" spans="1:41" ht="18.75" x14ac:dyDescent="0.25">
      <c r="A304" s="3"/>
      <c r="B304" s="21"/>
      <c r="C304" s="21"/>
      <c r="D304" s="21"/>
      <c r="E304" s="21"/>
      <c r="F304" s="21"/>
      <c r="G304" s="21"/>
      <c r="H304" s="3"/>
      <c r="I304" s="3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7"/>
      <c r="AH304" s="3"/>
      <c r="AI304" s="3"/>
      <c r="AJ304" s="3"/>
      <c r="AK304" s="3"/>
      <c r="AL304" s="3"/>
      <c r="AM304" s="3"/>
      <c r="AN304" s="3"/>
      <c r="AO304" s="3"/>
    </row>
    <row r="305" spans="1:41" ht="18.75" x14ac:dyDescent="0.25">
      <c r="A305" s="3"/>
      <c r="B305" s="21"/>
      <c r="C305" s="21"/>
      <c r="D305" s="21"/>
      <c r="E305" s="21"/>
      <c r="F305" s="38"/>
      <c r="G305" s="21"/>
      <c r="H305" s="3"/>
      <c r="I305" s="3"/>
      <c r="J305" s="24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0"/>
      <c r="X305" s="3"/>
      <c r="Y305" s="3"/>
      <c r="Z305" s="3"/>
      <c r="AA305" s="3"/>
      <c r="AB305" s="3"/>
      <c r="AC305" s="3"/>
      <c r="AD305" s="3"/>
      <c r="AE305" s="3"/>
      <c r="AF305" s="3"/>
      <c r="AG305" s="19"/>
      <c r="AH305" s="5"/>
      <c r="AI305" s="3"/>
      <c r="AJ305" s="28"/>
      <c r="AK305" s="3"/>
      <c r="AL305" s="3"/>
      <c r="AM305" s="20"/>
      <c r="AN305" s="3"/>
      <c r="AO305" s="32"/>
    </row>
    <row r="306" spans="1:41" ht="18.75" x14ac:dyDescent="0.25">
      <c r="A306" s="3"/>
      <c r="B306" s="21"/>
      <c r="C306" s="21"/>
      <c r="D306" s="21"/>
      <c r="E306" s="21"/>
      <c r="F306" s="21"/>
      <c r="G306" s="21"/>
      <c r="H306" s="3"/>
      <c r="I306" s="3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6"/>
      <c r="AH306" s="3"/>
      <c r="AI306" s="3"/>
      <c r="AJ306" s="6"/>
      <c r="AK306" s="3"/>
      <c r="AL306" s="3"/>
      <c r="AM306" s="3"/>
      <c r="AN306" s="3"/>
      <c r="AO306" s="3"/>
    </row>
    <row r="307" spans="1:41" ht="18.75" x14ac:dyDescent="0.25">
      <c r="A307" s="3"/>
      <c r="B307" s="21"/>
      <c r="C307" s="21"/>
      <c r="D307" s="21"/>
      <c r="E307" s="21"/>
      <c r="F307" s="21"/>
      <c r="G307" s="21"/>
      <c r="H307" s="3"/>
      <c r="I307" s="3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</row>
    <row r="308" spans="1:41" ht="18.75" x14ac:dyDescent="0.25">
      <c r="A308" s="3"/>
      <c r="B308" s="21"/>
      <c r="C308" s="21"/>
      <c r="D308" s="21"/>
      <c r="E308" s="21"/>
      <c r="F308" s="21"/>
      <c r="G308" s="21"/>
      <c r="H308" s="3"/>
      <c r="I308" s="3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</row>
    <row r="309" spans="1:41" ht="18.75" x14ac:dyDescent="0.25">
      <c r="A309" s="3"/>
      <c r="B309" s="21"/>
      <c r="C309" s="21"/>
      <c r="D309" s="21"/>
      <c r="E309" s="21"/>
      <c r="F309" s="21"/>
      <c r="G309" s="21"/>
      <c r="H309" s="3"/>
      <c r="I309" s="3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0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28"/>
      <c r="AK309" s="28"/>
      <c r="AL309" s="5"/>
      <c r="AM309" s="20"/>
      <c r="AN309" s="3"/>
      <c r="AO309" s="3"/>
    </row>
    <row r="310" spans="1:41" ht="18.75" x14ac:dyDescent="0.25">
      <c r="A310" s="3"/>
      <c r="B310" s="21"/>
      <c r="C310" s="21"/>
      <c r="D310" s="21"/>
      <c r="E310" s="21"/>
      <c r="F310" s="21"/>
      <c r="G310" s="21"/>
      <c r="H310" s="3"/>
      <c r="I310" s="3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6"/>
      <c r="AK310" s="6"/>
      <c r="AL310" s="3"/>
      <c r="AM310" s="3"/>
      <c r="AN310" s="3"/>
      <c r="AO310" s="3"/>
    </row>
    <row r="311" spans="1:41" ht="18.75" x14ac:dyDescent="0.25">
      <c r="A311" s="3"/>
      <c r="B311" s="21"/>
      <c r="C311" s="21"/>
      <c r="D311" s="21"/>
      <c r="E311" s="21"/>
      <c r="F311" s="21"/>
      <c r="G311" s="21"/>
      <c r="H311" s="3"/>
      <c r="I311" s="3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28"/>
      <c r="AK311" s="28"/>
      <c r="AL311" s="5"/>
      <c r="AM311" s="3"/>
      <c r="AN311" s="3"/>
      <c r="AO311" s="3"/>
    </row>
    <row r="312" spans="1:41" ht="18.75" x14ac:dyDescent="0.25">
      <c r="A312" s="3"/>
      <c r="B312" s="21"/>
      <c r="C312" s="21"/>
      <c r="D312" s="21"/>
      <c r="E312" s="21"/>
      <c r="F312" s="21"/>
      <c r="G312" s="20"/>
      <c r="H312" s="3"/>
      <c r="I312" s="3"/>
      <c r="J312" s="24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0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1"/>
      <c r="AK312" s="31"/>
      <c r="AL312" s="5"/>
      <c r="AM312" s="20"/>
      <c r="AN312" s="3"/>
      <c r="AO312" s="30"/>
    </row>
    <row r="313" spans="1:41" ht="18.75" x14ac:dyDescent="0.25">
      <c r="A313" s="3"/>
      <c r="B313" s="21"/>
      <c r="C313" s="21"/>
      <c r="D313" s="21"/>
      <c r="E313" s="21"/>
      <c r="F313" s="21"/>
      <c r="G313" s="21"/>
      <c r="H313" s="3"/>
      <c r="I313" s="3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6"/>
      <c r="AK313" s="6"/>
      <c r="AL313" s="3"/>
      <c r="AM313" s="3"/>
      <c r="AN313" s="3"/>
      <c r="AO313" s="3"/>
    </row>
    <row r="314" spans="1:41" ht="18.75" x14ac:dyDescent="0.25">
      <c r="A314" s="3"/>
      <c r="B314" s="21"/>
      <c r="C314" s="21"/>
      <c r="D314" s="21"/>
      <c r="E314" s="21"/>
      <c r="F314" s="20"/>
      <c r="G314" s="21"/>
      <c r="H314" s="3"/>
      <c r="I314" s="3"/>
      <c r="J314" s="24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0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28"/>
      <c r="AK314" s="28"/>
      <c r="AL314" s="5"/>
      <c r="AM314" s="3"/>
      <c r="AN314" s="3"/>
      <c r="AO314" s="20"/>
    </row>
    <row r="315" spans="1:41" ht="18.75" x14ac:dyDescent="0.25">
      <c r="A315" s="3"/>
      <c r="B315" s="21"/>
      <c r="C315" s="21"/>
      <c r="D315" s="21"/>
      <c r="E315" s="21"/>
      <c r="F315" s="21"/>
      <c r="G315" s="21"/>
      <c r="H315" s="3"/>
      <c r="I315" s="3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6"/>
      <c r="AK315" s="6"/>
      <c r="AL315" s="3"/>
      <c r="AM315" s="3"/>
      <c r="AN315" s="3"/>
      <c r="AO315" s="3"/>
    </row>
    <row r="316" spans="1:41" ht="18.75" x14ac:dyDescent="0.25">
      <c r="A316" s="3"/>
      <c r="B316" s="21"/>
      <c r="C316" s="21"/>
      <c r="D316" s="21"/>
      <c r="E316" s="21"/>
      <c r="F316" s="21"/>
      <c r="G316" s="21"/>
      <c r="H316" s="3"/>
      <c r="I316" s="3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0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28"/>
      <c r="AK316" s="28"/>
      <c r="AL316" s="5"/>
      <c r="AM316" s="20"/>
      <c r="AN316" s="3"/>
      <c r="AO316" s="30"/>
    </row>
    <row r="317" spans="1:41" ht="18.75" x14ac:dyDescent="0.25">
      <c r="A317" s="3"/>
      <c r="B317" s="21"/>
      <c r="C317" s="21"/>
      <c r="D317" s="21"/>
      <c r="E317" s="21"/>
      <c r="F317" s="21"/>
      <c r="G317" s="21"/>
      <c r="H317" s="3"/>
      <c r="I317" s="3"/>
      <c r="J317" s="24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1"/>
      <c r="AK317" s="6"/>
      <c r="AL317" s="3"/>
      <c r="AM317" s="3"/>
      <c r="AN317" s="3"/>
      <c r="AO317" s="3"/>
    </row>
    <row r="318" spans="1:41" ht="18.75" x14ac:dyDescent="0.25">
      <c r="A318" s="3"/>
      <c r="B318" s="21"/>
      <c r="C318" s="21"/>
      <c r="D318" s="21"/>
      <c r="E318" s="21"/>
      <c r="F318" s="21"/>
      <c r="G318" s="21"/>
      <c r="H318" s="3"/>
      <c r="I318" s="3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28"/>
      <c r="AL318" s="5"/>
      <c r="AM318" s="3"/>
      <c r="AN318" s="3"/>
      <c r="AO318" s="3"/>
    </row>
    <row r="319" spans="1:41" ht="18.75" x14ac:dyDescent="0.25">
      <c r="A319" s="3"/>
      <c r="B319" s="21"/>
      <c r="C319" s="21"/>
      <c r="D319" s="21"/>
      <c r="E319" s="21"/>
      <c r="F319" s="21"/>
      <c r="G319" s="21"/>
      <c r="H319" s="3"/>
      <c r="I319" s="3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6"/>
      <c r="AL319" s="3"/>
      <c r="AM319" s="3"/>
      <c r="AN319" s="3"/>
      <c r="AO319" s="3"/>
    </row>
    <row r="320" spans="1:41" ht="18.75" x14ac:dyDescent="0.25">
      <c r="A320" s="3"/>
      <c r="B320" s="21"/>
      <c r="C320" s="21"/>
      <c r="D320" s="21"/>
      <c r="E320" s="21"/>
      <c r="F320" s="21"/>
      <c r="G320" s="21"/>
      <c r="H320" s="3"/>
      <c r="I320" s="3"/>
      <c r="J320" s="24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28"/>
      <c r="AK320" s="28"/>
      <c r="AL320" s="5"/>
      <c r="AM320" s="3"/>
      <c r="AN320" s="3"/>
      <c r="AO320" s="3"/>
    </row>
    <row r="321" spans="1:41" ht="18.75" x14ac:dyDescent="0.25">
      <c r="A321" s="3"/>
      <c r="B321" s="21"/>
      <c r="C321" s="21"/>
      <c r="D321" s="21"/>
      <c r="E321" s="21"/>
      <c r="F321" s="21"/>
      <c r="G321" s="21"/>
      <c r="H321" s="3"/>
      <c r="I321" s="3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6"/>
      <c r="AK321" s="6"/>
      <c r="AL321" s="3"/>
      <c r="AM321" s="3"/>
      <c r="AN321" s="3"/>
      <c r="AO321" s="3"/>
    </row>
    <row r="322" spans="1:41" ht="18.75" x14ac:dyDescent="0.25">
      <c r="A322" s="3"/>
      <c r="B322" s="21"/>
      <c r="C322" s="21"/>
      <c r="D322" s="21"/>
      <c r="E322" s="21"/>
      <c r="F322" s="21"/>
      <c r="G322" s="21"/>
      <c r="H322" s="3"/>
      <c r="I322" s="3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28"/>
      <c r="AK322" s="28"/>
      <c r="AL322" s="5"/>
      <c r="AM322" s="3"/>
      <c r="AN322" s="3"/>
      <c r="AO322" s="3"/>
    </row>
    <row r="323" spans="1:41" ht="18.75" x14ac:dyDescent="0.25">
      <c r="A323" s="3"/>
      <c r="B323" s="21"/>
      <c r="C323" s="21"/>
      <c r="D323" s="21"/>
      <c r="E323" s="21"/>
      <c r="F323" s="3"/>
      <c r="G323" s="21"/>
      <c r="H323" s="3"/>
      <c r="I323" s="3"/>
      <c r="J323" s="24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20"/>
      <c r="AH323" s="3"/>
      <c r="AI323" s="3"/>
      <c r="AJ323" s="28"/>
      <c r="AK323" s="28"/>
      <c r="AL323" s="5"/>
      <c r="AM323" s="20"/>
      <c r="AN323" s="3"/>
      <c r="AO323" s="30"/>
    </row>
    <row r="324" spans="1:41" ht="18.75" x14ac:dyDescent="0.25">
      <c r="A324" s="3"/>
      <c r="B324" s="21"/>
      <c r="C324" s="21"/>
      <c r="D324" s="21"/>
      <c r="E324" s="21"/>
      <c r="F324" s="20"/>
      <c r="G324" s="21"/>
      <c r="H324" s="3"/>
      <c r="I324" s="3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0"/>
      <c r="X324" s="3"/>
      <c r="Y324" s="3"/>
      <c r="Z324" s="3"/>
      <c r="AA324" s="3"/>
      <c r="AB324" s="3"/>
      <c r="AC324" s="3"/>
      <c r="AD324" s="3"/>
      <c r="AE324" s="3"/>
      <c r="AF324" s="3"/>
      <c r="AG324" s="20"/>
      <c r="AH324" s="3"/>
      <c r="AI324" s="3"/>
      <c r="AJ324" s="31"/>
      <c r="AK324" s="31"/>
      <c r="AL324" s="5"/>
      <c r="AM324" s="3"/>
      <c r="AN324" s="3"/>
      <c r="AO324" s="3"/>
    </row>
    <row r="325" spans="1:41" ht="18.75" x14ac:dyDescent="0.25">
      <c r="A325" s="3"/>
      <c r="B325" s="21"/>
      <c r="C325" s="21"/>
      <c r="D325" s="21"/>
      <c r="E325" s="21"/>
      <c r="F325" s="21"/>
      <c r="G325" s="21"/>
      <c r="H325" s="3"/>
      <c r="I325" s="9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6"/>
      <c r="AK325" s="6"/>
      <c r="AL325" s="3"/>
      <c r="AM325" s="3"/>
      <c r="AN325" s="3"/>
      <c r="AO325" s="3"/>
    </row>
    <row r="326" spans="1:41" ht="18.75" x14ac:dyDescent="0.25">
      <c r="A326" s="3"/>
      <c r="B326" s="21"/>
      <c r="C326" s="21"/>
      <c r="D326" s="21"/>
      <c r="E326" s="21"/>
      <c r="F326" s="21"/>
      <c r="G326" s="21"/>
      <c r="H326" s="3"/>
      <c r="I326" s="3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</row>
    <row r="327" spans="1:41" ht="18.75" x14ac:dyDescent="0.25">
      <c r="A327" s="3"/>
      <c r="B327" s="12"/>
      <c r="C327" s="12"/>
      <c r="D327" s="12"/>
      <c r="E327" s="12"/>
      <c r="F327" s="12"/>
      <c r="G327" s="12"/>
      <c r="H327" s="3"/>
      <c r="I327" s="3"/>
      <c r="J327" s="27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20"/>
      <c r="X327" s="3"/>
      <c r="Y327" s="3"/>
      <c r="Z327" s="3"/>
      <c r="AA327" s="3"/>
      <c r="AB327" s="3"/>
      <c r="AC327" s="3"/>
      <c r="AD327" s="3"/>
      <c r="AE327" s="3"/>
      <c r="AF327" s="3"/>
      <c r="AG327" s="20"/>
      <c r="AH327" s="3"/>
      <c r="AI327" s="3"/>
      <c r="AJ327" s="3"/>
      <c r="AK327" s="3"/>
      <c r="AL327" s="3"/>
      <c r="AM327" s="3"/>
      <c r="AN327" s="3"/>
      <c r="AO327" s="32"/>
    </row>
    <row r="328" spans="1:41" ht="18.75" x14ac:dyDescent="0.25">
      <c r="A328" s="3"/>
      <c r="B328" s="21"/>
      <c r="C328" s="21"/>
      <c r="D328" s="21"/>
      <c r="E328" s="21"/>
      <c r="F328" s="21"/>
      <c r="G328" s="21"/>
      <c r="H328" s="9"/>
      <c r="I328" s="3"/>
      <c r="J328" s="24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</row>
    <row r="329" spans="1:41" ht="18.75" x14ac:dyDescent="0.25">
      <c r="A329" s="3"/>
      <c r="B329" s="21"/>
      <c r="C329" s="21"/>
      <c r="D329" s="21"/>
      <c r="E329" s="21"/>
      <c r="F329" s="21"/>
      <c r="G329" s="21"/>
      <c r="H329" s="3"/>
      <c r="I329" s="20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</row>
    <row r="330" spans="1:41" ht="18.75" x14ac:dyDescent="0.25">
      <c r="A330" s="9"/>
      <c r="B330" s="13"/>
      <c r="C330" s="13"/>
      <c r="D330" s="13"/>
      <c r="E330" s="13"/>
      <c r="F330" s="13"/>
      <c r="G330" s="13"/>
      <c r="H330" s="9"/>
      <c r="I330" s="9"/>
      <c r="J330" s="25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</row>
    <row r="331" spans="1:41" ht="18.75" x14ac:dyDescent="0.25">
      <c r="A331" s="3"/>
      <c r="B331" s="21"/>
      <c r="C331" s="21"/>
      <c r="D331" s="21"/>
      <c r="E331" s="21"/>
      <c r="F331" s="21"/>
      <c r="G331" s="21"/>
      <c r="H331" s="3"/>
      <c r="I331" s="3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0"/>
      <c r="X331" s="3"/>
      <c r="Y331" s="3"/>
      <c r="Z331" s="3"/>
      <c r="AA331" s="3"/>
      <c r="AB331" s="3"/>
      <c r="AC331" s="3"/>
      <c r="AD331" s="3"/>
      <c r="AE331" s="3"/>
      <c r="AF331" s="3"/>
      <c r="AG331" s="20"/>
      <c r="AH331" s="3"/>
      <c r="AI331" s="3"/>
      <c r="AJ331" s="3"/>
      <c r="AK331" s="3"/>
      <c r="AL331" s="3"/>
      <c r="AM331" s="20"/>
      <c r="AN331" s="3"/>
      <c r="AO331" s="32"/>
    </row>
    <row r="332" spans="1:41" ht="18.75" x14ac:dyDescent="0.25">
      <c r="A332" s="3"/>
      <c r="B332" s="21"/>
      <c r="C332" s="21"/>
      <c r="D332" s="21"/>
      <c r="E332" s="21"/>
      <c r="F332" s="21"/>
      <c r="G332" s="21"/>
      <c r="H332" s="3"/>
      <c r="I332" s="9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</row>
    <row r="333" spans="1:41" ht="18.75" x14ac:dyDescent="0.25">
      <c r="A333" s="3"/>
      <c r="B333" s="21"/>
      <c r="C333" s="21"/>
      <c r="D333" s="21"/>
      <c r="E333" s="21"/>
      <c r="F333" s="21"/>
      <c r="G333" s="21"/>
      <c r="H333" s="3"/>
      <c r="I333" s="3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</row>
    <row r="334" spans="1:41" ht="18.75" x14ac:dyDescent="0.25">
      <c r="A334" s="3"/>
      <c r="B334" s="21"/>
      <c r="C334" s="21"/>
      <c r="D334" s="21"/>
      <c r="E334" s="21"/>
      <c r="F334" s="21"/>
      <c r="G334" s="21"/>
      <c r="H334" s="3"/>
      <c r="I334" s="3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</row>
    <row r="335" spans="1:41" ht="18.75" x14ac:dyDescent="0.25">
      <c r="A335" s="3"/>
      <c r="B335" s="21"/>
      <c r="C335" s="21"/>
      <c r="D335" s="21"/>
      <c r="E335" s="21"/>
      <c r="F335" s="21"/>
      <c r="G335" s="21"/>
      <c r="H335" s="3"/>
      <c r="I335" s="3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</row>
    <row r="336" spans="1:41" ht="18.75" x14ac:dyDescent="0.25">
      <c r="A336" s="3"/>
      <c r="B336" s="21"/>
      <c r="C336" s="21"/>
      <c r="D336" s="21"/>
      <c r="E336" s="21"/>
      <c r="F336" s="21"/>
      <c r="G336" s="21"/>
      <c r="H336" s="3"/>
      <c r="I336" s="3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</row>
    <row r="337" spans="1:41" ht="18.75" x14ac:dyDescent="0.25">
      <c r="A337" s="3"/>
      <c r="B337" s="21"/>
      <c r="C337" s="21"/>
      <c r="D337" s="21"/>
      <c r="E337" s="21"/>
      <c r="F337" s="21"/>
      <c r="G337" s="21"/>
      <c r="H337" s="3"/>
      <c r="I337" s="3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</row>
    <row r="338" spans="1:41" ht="18.75" x14ac:dyDescent="0.25">
      <c r="A338" s="3"/>
      <c r="B338" s="21"/>
      <c r="C338" s="21"/>
      <c r="D338" s="21"/>
      <c r="E338" s="21"/>
      <c r="F338" s="21"/>
      <c r="G338" s="21"/>
      <c r="H338" s="3"/>
      <c r="I338" s="3"/>
      <c r="J338" s="24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</row>
    <row r="339" spans="1:41" ht="18.75" x14ac:dyDescent="0.25">
      <c r="A339" s="3"/>
      <c r="B339" s="21"/>
      <c r="C339" s="21"/>
      <c r="D339" s="21"/>
      <c r="E339" s="21"/>
      <c r="F339" s="21"/>
      <c r="G339" s="21"/>
      <c r="H339" s="3"/>
      <c r="I339" s="3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</row>
    <row r="340" spans="1:41" ht="18.75" x14ac:dyDescent="0.25">
      <c r="A340" s="3"/>
      <c r="B340" s="21"/>
      <c r="C340" s="21"/>
      <c r="D340" s="21"/>
      <c r="E340" s="21"/>
      <c r="F340" s="21"/>
      <c r="G340" s="21"/>
      <c r="H340" s="3"/>
      <c r="I340" s="3"/>
      <c r="J340" s="24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</row>
    <row r="341" spans="1:41" ht="18.75" x14ac:dyDescent="0.25">
      <c r="A341" s="3"/>
      <c r="B341" s="21"/>
      <c r="C341" s="21"/>
      <c r="D341" s="21"/>
      <c r="E341" s="21"/>
      <c r="F341" s="20"/>
      <c r="G341" s="3"/>
      <c r="H341" s="3"/>
      <c r="I341" s="3"/>
      <c r="J341" s="24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0"/>
      <c r="X341" s="3"/>
      <c r="Y341" s="3"/>
      <c r="Z341" s="3"/>
      <c r="AA341" s="3"/>
      <c r="AB341" s="3"/>
      <c r="AC341" s="3"/>
      <c r="AD341" s="3"/>
      <c r="AE341" s="3"/>
      <c r="AF341" s="3"/>
      <c r="AG341" s="20"/>
      <c r="AH341" s="3"/>
      <c r="AI341" s="3"/>
      <c r="AJ341" s="3"/>
      <c r="AK341" s="3"/>
      <c r="AL341" s="3"/>
      <c r="AM341" s="20"/>
      <c r="AN341" s="3"/>
      <c r="AO341" s="3"/>
    </row>
    <row r="342" spans="1:41" ht="18.75" x14ac:dyDescent="0.25">
      <c r="A342" s="3"/>
      <c r="B342" s="21"/>
      <c r="C342" s="21"/>
      <c r="D342" s="21"/>
      <c r="E342" s="21"/>
      <c r="F342" s="21"/>
      <c r="G342" s="21"/>
      <c r="H342" s="3"/>
      <c r="I342" s="20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</row>
    <row r="343" spans="1:41" ht="18.75" x14ac:dyDescent="0.25">
      <c r="A343" s="3"/>
      <c r="B343" s="21"/>
      <c r="C343" s="21"/>
      <c r="D343" s="21"/>
      <c r="E343" s="21"/>
      <c r="F343" s="21"/>
      <c r="G343" s="21"/>
      <c r="H343" s="3"/>
      <c r="I343" s="3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</row>
    <row r="344" spans="1:41" ht="18.75" x14ac:dyDescent="0.25">
      <c r="A344" s="3"/>
      <c r="B344" s="21"/>
      <c r="C344" s="21"/>
      <c r="D344" s="21"/>
      <c r="E344" s="21"/>
      <c r="F344" s="21"/>
      <c r="G344" s="21"/>
      <c r="H344" s="3"/>
      <c r="I344" s="3"/>
      <c r="J344" s="24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28"/>
      <c r="AK344" s="28"/>
      <c r="AL344" s="5"/>
      <c r="AM344" s="3"/>
      <c r="AN344" s="3"/>
      <c r="AO344" s="3"/>
    </row>
    <row r="345" spans="1:41" ht="18.75" x14ac:dyDescent="0.25">
      <c r="A345" s="3"/>
      <c r="B345" s="21"/>
      <c r="C345" s="21"/>
      <c r="D345" s="21"/>
      <c r="E345" s="21"/>
      <c r="F345" s="21"/>
      <c r="G345" s="21"/>
      <c r="H345" s="13"/>
      <c r="I345" s="9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6"/>
      <c r="AK345" s="6"/>
      <c r="AL345" s="3"/>
      <c r="AM345" s="20"/>
      <c r="AN345" s="3"/>
      <c r="AO345" s="20"/>
    </row>
    <row r="346" spans="1:41" ht="18.75" x14ac:dyDescent="0.25">
      <c r="A346" s="9"/>
      <c r="B346" s="13"/>
      <c r="C346" s="13"/>
      <c r="D346" s="13"/>
      <c r="E346" s="13"/>
      <c r="F346" s="13"/>
      <c r="G346" s="13"/>
      <c r="H346" s="13"/>
      <c r="I346" s="9"/>
      <c r="J346" s="25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20"/>
      <c r="AH346" s="9"/>
      <c r="AI346" s="9"/>
      <c r="AJ346" s="28"/>
      <c r="AK346" s="28"/>
      <c r="AL346" s="14"/>
      <c r="AM346" s="20"/>
      <c r="AN346" s="9"/>
      <c r="AO346" s="30"/>
    </row>
    <row r="347" spans="1:41" ht="18.75" x14ac:dyDescent="0.25">
      <c r="A347" s="9"/>
      <c r="B347" s="13"/>
      <c r="C347" s="13"/>
      <c r="D347" s="13"/>
      <c r="E347" s="13"/>
      <c r="F347" s="13"/>
      <c r="G347" s="13"/>
      <c r="H347" s="9"/>
      <c r="I347" s="9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10"/>
      <c r="AK347" s="10"/>
      <c r="AL347" s="9"/>
      <c r="AM347" s="9"/>
      <c r="AN347" s="9"/>
      <c r="AO347" s="9"/>
    </row>
    <row r="348" spans="1:41" ht="18.75" x14ac:dyDescent="0.25">
      <c r="A348" s="3"/>
      <c r="B348" s="21"/>
      <c r="C348" s="21"/>
      <c r="D348" s="21"/>
      <c r="E348" s="21"/>
      <c r="F348" s="20"/>
      <c r="G348" s="21"/>
      <c r="H348" s="3"/>
      <c r="I348" s="3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0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28"/>
      <c r="AK348" s="28"/>
      <c r="AL348" s="5"/>
      <c r="AM348" s="20"/>
      <c r="AN348" s="3"/>
      <c r="AO348" s="3"/>
    </row>
    <row r="349" spans="1:41" ht="18.75" x14ac:dyDescent="0.25">
      <c r="A349" s="3"/>
      <c r="B349" s="21"/>
      <c r="C349" s="21"/>
      <c r="D349" s="21"/>
      <c r="E349" s="21"/>
      <c r="F349" s="21"/>
      <c r="G349" s="21"/>
      <c r="H349" s="3"/>
      <c r="I349" s="3"/>
      <c r="J349" s="24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6"/>
      <c r="AK349" s="6"/>
      <c r="AL349" s="3"/>
      <c r="AM349" s="3"/>
      <c r="AN349" s="3"/>
      <c r="AO349" s="3"/>
    </row>
    <row r="350" spans="1:41" ht="18.75" x14ac:dyDescent="0.25">
      <c r="A350" s="3"/>
      <c r="B350" s="21"/>
      <c r="C350" s="21"/>
      <c r="D350" s="21"/>
      <c r="E350" s="21"/>
      <c r="F350" s="21"/>
      <c r="G350" s="21"/>
      <c r="H350" s="3"/>
      <c r="I350" s="3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28"/>
      <c r="AK350" s="3"/>
      <c r="AL350" s="3"/>
      <c r="AM350" s="3"/>
      <c r="AN350" s="3"/>
      <c r="AO350" s="3"/>
    </row>
    <row r="351" spans="1:41" ht="18.75" x14ac:dyDescent="0.25">
      <c r="A351" s="3"/>
      <c r="B351" s="21"/>
      <c r="C351" s="21"/>
      <c r="D351" s="21"/>
      <c r="E351" s="21"/>
      <c r="F351" s="20"/>
      <c r="G351" s="21"/>
      <c r="H351" s="3"/>
      <c r="I351" s="3"/>
      <c r="J351" s="24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0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6"/>
      <c r="AK351" s="3"/>
      <c r="AL351" s="3"/>
      <c r="AM351" s="3"/>
      <c r="AN351" s="3"/>
      <c r="AO351" s="3"/>
    </row>
    <row r="352" spans="1:41" ht="18.75" x14ac:dyDescent="0.25">
      <c r="A352" s="3"/>
      <c r="B352" s="21"/>
      <c r="C352" s="21"/>
      <c r="D352" s="21"/>
      <c r="E352" s="21"/>
      <c r="F352" s="21"/>
      <c r="G352" s="21"/>
      <c r="H352" s="3"/>
      <c r="I352" s="3"/>
      <c r="J352" s="24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</row>
    <row r="353" spans="1:41" ht="18.75" x14ac:dyDescent="0.25">
      <c r="A353" s="3"/>
      <c r="B353" s="21"/>
      <c r="C353" s="21"/>
      <c r="D353" s="21"/>
      <c r="E353" s="21"/>
      <c r="F353" s="21"/>
      <c r="G353" s="21"/>
      <c r="H353" s="3"/>
      <c r="I353" s="3"/>
      <c r="J353" s="24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</row>
    <row r="354" spans="1:41" ht="18.75" x14ac:dyDescent="0.25">
      <c r="A354" s="3"/>
      <c r="B354" s="21"/>
      <c r="C354" s="21"/>
      <c r="D354" s="21"/>
      <c r="E354" s="21"/>
      <c r="F354" s="21"/>
      <c r="G354" s="21"/>
      <c r="H354" s="3"/>
      <c r="I354" s="9"/>
      <c r="J354" s="24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</row>
    <row r="355" spans="1:41" ht="18.75" x14ac:dyDescent="0.25">
      <c r="A355" s="3"/>
      <c r="B355" s="21"/>
      <c r="C355" s="21"/>
      <c r="D355" s="21"/>
      <c r="E355" s="21"/>
      <c r="F355" s="21"/>
      <c r="G355" s="21"/>
      <c r="H355" s="3"/>
      <c r="I355" s="3"/>
      <c r="J355" s="24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0"/>
      <c r="X355" s="3"/>
      <c r="Y355" s="3"/>
      <c r="Z355" s="3"/>
      <c r="AA355" s="3"/>
      <c r="AB355" s="3"/>
      <c r="AC355" s="3"/>
      <c r="AD355" s="3"/>
      <c r="AE355" s="3"/>
      <c r="AF355" s="3"/>
      <c r="AG355" s="20"/>
      <c r="AH355" s="3"/>
      <c r="AI355" s="3"/>
      <c r="AJ355" s="3"/>
      <c r="AK355" s="3"/>
      <c r="AL355" s="3"/>
      <c r="AM355" s="20"/>
      <c r="AN355" s="3"/>
      <c r="AO355" s="3"/>
    </row>
    <row r="356" spans="1:41" ht="18.75" x14ac:dyDescent="0.25">
      <c r="A356" s="3"/>
      <c r="B356" s="21"/>
      <c r="C356" s="21"/>
      <c r="D356" s="21"/>
      <c r="E356" s="21"/>
      <c r="F356" s="21"/>
      <c r="G356" s="21"/>
      <c r="H356" s="9"/>
      <c r="I356" s="20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</row>
    <row r="357" spans="1:41" ht="18.75" x14ac:dyDescent="0.25">
      <c r="A357" s="3"/>
      <c r="B357" s="21"/>
      <c r="C357" s="21"/>
      <c r="D357" s="21"/>
      <c r="E357" s="21"/>
      <c r="F357" s="21"/>
      <c r="G357" s="21"/>
      <c r="H357" s="3"/>
      <c r="I357" s="3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</row>
    <row r="358" spans="1:41" ht="18.75" x14ac:dyDescent="0.25">
      <c r="A358" s="3"/>
      <c r="B358" s="21"/>
      <c r="C358" s="21"/>
      <c r="D358" s="21"/>
      <c r="E358" s="21"/>
      <c r="F358" s="21"/>
      <c r="G358" s="21"/>
      <c r="H358" s="3"/>
      <c r="I358" s="3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</row>
    <row r="359" spans="1:41" ht="18.75" x14ac:dyDescent="0.25">
      <c r="A359" s="3"/>
      <c r="B359" s="21"/>
      <c r="C359" s="21"/>
      <c r="D359" s="21"/>
      <c r="E359" s="21"/>
      <c r="F359" s="21"/>
      <c r="G359" s="21"/>
      <c r="H359" s="3"/>
      <c r="I359" s="9"/>
      <c r="J359" s="24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</row>
    <row r="360" spans="1:41" ht="18.75" x14ac:dyDescent="0.25">
      <c r="A360" s="3"/>
      <c r="B360" s="21"/>
      <c r="C360" s="21"/>
      <c r="D360" s="21"/>
      <c r="E360" s="21"/>
      <c r="F360" s="21"/>
      <c r="G360" s="21"/>
      <c r="H360" s="3"/>
      <c r="I360" s="3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</row>
    <row r="361" spans="1:41" ht="18.75" x14ac:dyDescent="0.25">
      <c r="A361" s="3"/>
      <c r="B361" s="21"/>
      <c r="C361" s="21"/>
      <c r="D361" s="21"/>
      <c r="E361" s="21"/>
      <c r="F361" s="21"/>
      <c r="G361" s="21"/>
      <c r="H361" s="3"/>
      <c r="I361" s="3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0"/>
      <c r="X361" s="3"/>
      <c r="Y361" s="3"/>
      <c r="Z361" s="3"/>
      <c r="AA361" s="3"/>
      <c r="AB361" s="3"/>
      <c r="AC361" s="3"/>
      <c r="AD361" s="3"/>
      <c r="AE361" s="3"/>
      <c r="AF361" s="3"/>
      <c r="AG361" s="7"/>
      <c r="AH361" s="3"/>
      <c r="AI361" s="3"/>
      <c r="AJ361" s="3"/>
      <c r="AK361" s="3"/>
      <c r="AL361" s="3"/>
      <c r="AM361" s="20"/>
      <c r="AN361" s="3"/>
      <c r="AO361" s="3"/>
    </row>
    <row r="362" spans="1:41" ht="18.75" x14ac:dyDescent="0.25">
      <c r="A362" s="3"/>
      <c r="B362" s="21"/>
      <c r="C362" s="21"/>
      <c r="D362" s="21"/>
      <c r="E362" s="21"/>
      <c r="F362" s="21"/>
      <c r="G362" s="20"/>
      <c r="H362" s="3"/>
      <c r="I362" s="3"/>
      <c r="J362" s="24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0"/>
      <c r="X362" s="3"/>
      <c r="Y362" s="3"/>
      <c r="Z362" s="3"/>
      <c r="AA362" s="3"/>
      <c r="AB362" s="3"/>
      <c r="AC362" s="3"/>
      <c r="AD362" s="3"/>
      <c r="AE362" s="3"/>
      <c r="AF362" s="3"/>
      <c r="AG362" s="19"/>
      <c r="AH362" s="5"/>
      <c r="AI362" s="3"/>
      <c r="AJ362" s="28"/>
      <c r="AK362" s="28"/>
      <c r="AL362" s="5"/>
      <c r="AM362" s="20"/>
      <c r="AN362" s="3"/>
      <c r="AO362" s="3"/>
    </row>
    <row r="363" spans="1:41" ht="18.75" x14ac:dyDescent="0.25">
      <c r="A363" s="3"/>
      <c r="B363" s="21"/>
      <c r="C363" s="21"/>
      <c r="D363" s="21"/>
      <c r="E363" s="21"/>
      <c r="F363" s="21"/>
      <c r="G363" s="21"/>
      <c r="H363" s="3"/>
      <c r="I363" s="3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6"/>
      <c r="AH363" s="3"/>
      <c r="AI363" s="3"/>
      <c r="AJ363" s="6"/>
      <c r="AK363" s="6"/>
      <c r="AL363" s="3"/>
      <c r="AM363" s="3"/>
      <c r="AN363" s="3"/>
      <c r="AO363" s="3"/>
    </row>
    <row r="364" spans="1:41" ht="18.75" x14ac:dyDescent="0.25">
      <c r="A364" s="3"/>
      <c r="B364" s="21"/>
      <c r="C364" s="21"/>
      <c r="D364" s="21"/>
      <c r="E364" s="21"/>
      <c r="F364" s="21"/>
      <c r="G364" s="21"/>
      <c r="H364" s="3"/>
      <c r="I364" s="3"/>
      <c r="J364" s="24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</row>
    <row r="365" spans="1:41" ht="18.75" x14ac:dyDescent="0.25">
      <c r="A365" s="3"/>
      <c r="B365" s="21"/>
      <c r="C365" s="21"/>
      <c r="D365" s="21"/>
      <c r="E365" s="21"/>
      <c r="F365" s="21"/>
      <c r="G365" s="21"/>
      <c r="H365" s="3"/>
      <c r="I365" s="3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</row>
    <row r="366" spans="1:41" ht="18.75" x14ac:dyDescent="0.25">
      <c r="A366" s="3"/>
      <c r="B366" s="21"/>
      <c r="C366" s="21"/>
      <c r="D366" s="21"/>
      <c r="E366" s="21"/>
      <c r="F366" s="21"/>
      <c r="G366" s="21"/>
      <c r="H366" s="3"/>
      <c r="I366" s="9"/>
      <c r="J366" s="24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28"/>
      <c r="AK366" s="28"/>
      <c r="AL366" s="5"/>
      <c r="AM366" s="3"/>
      <c r="AN366" s="3"/>
      <c r="AO366" s="3"/>
    </row>
    <row r="367" spans="1:41" ht="18.75" x14ac:dyDescent="0.25">
      <c r="A367" s="3"/>
      <c r="B367" s="21"/>
      <c r="C367" s="21"/>
      <c r="D367" s="21"/>
      <c r="E367" s="21"/>
      <c r="F367" s="21"/>
      <c r="G367" s="21"/>
      <c r="H367" s="3"/>
      <c r="I367" s="3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0"/>
      <c r="X367" s="3"/>
      <c r="Y367" s="3"/>
      <c r="Z367" s="3"/>
      <c r="AA367" s="3"/>
      <c r="AB367" s="3"/>
      <c r="AC367" s="3"/>
      <c r="AD367" s="3"/>
      <c r="AE367" s="3"/>
      <c r="AF367" s="3"/>
      <c r="AG367" s="20"/>
      <c r="AH367" s="3"/>
      <c r="AI367" s="3"/>
      <c r="AJ367" s="31"/>
      <c r="AK367" s="31"/>
      <c r="AL367" s="5"/>
      <c r="AM367" s="20"/>
      <c r="AN367" s="3"/>
      <c r="AO367" s="32"/>
    </row>
    <row r="368" spans="1:41" ht="18.75" x14ac:dyDescent="0.25">
      <c r="A368" s="3"/>
      <c r="B368" s="21"/>
      <c r="C368" s="21"/>
      <c r="D368" s="21"/>
      <c r="E368" s="21"/>
      <c r="F368" s="21"/>
      <c r="G368" s="21"/>
      <c r="H368" s="3"/>
      <c r="I368" s="3"/>
      <c r="J368" s="24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28"/>
      <c r="AK368" s="28"/>
      <c r="AL368" s="5"/>
      <c r="AM368" s="3"/>
      <c r="AN368" s="3"/>
      <c r="AO368" s="3"/>
    </row>
    <row r="369" spans="1:41" ht="18.75" x14ac:dyDescent="0.25">
      <c r="A369" s="3"/>
      <c r="B369" s="21"/>
      <c r="C369" s="21"/>
      <c r="D369" s="21"/>
      <c r="E369" s="21"/>
      <c r="F369" s="21"/>
      <c r="G369" s="21"/>
      <c r="H369" s="3"/>
      <c r="I369" s="3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1"/>
      <c r="AK369" s="31"/>
      <c r="AL369" s="5"/>
      <c r="AM369" s="3"/>
      <c r="AN369" s="3"/>
      <c r="AO369" s="3"/>
    </row>
    <row r="370" spans="1:41" ht="18.75" x14ac:dyDescent="0.25">
      <c r="A370" s="3"/>
      <c r="B370" s="21"/>
      <c r="C370" s="21"/>
      <c r="D370" s="21"/>
      <c r="E370" s="21"/>
      <c r="F370" s="21"/>
      <c r="G370" s="21"/>
      <c r="H370" s="3"/>
      <c r="I370" s="3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0"/>
      <c r="X370" s="3"/>
      <c r="Y370" s="3"/>
      <c r="Z370" s="3"/>
      <c r="AA370" s="3"/>
      <c r="AB370" s="3"/>
      <c r="AC370" s="3"/>
      <c r="AD370" s="3"/>
      <c r="AE370" s="3"/>
      <c r="AF370" s="3"/>
      <c r="AG370" s="20"/>
      <c r="AH370" s="3"/>
      <c r="AI370" s="3"/>
      <c r="AJ370" s="31"/>
      <c r="AK370" s="31"/>
      <c r="AL370" s="5"/>
      <c r="AM370" s="20"/>
      <c r="AN370" s="3"/>
      <c r="AO370" s="32"/>
    </row>
    <row r="371" spans="1:41" ht="18.75" x14ac:dyDescent="0.25">
      <c r="A371" s="3"/>
      <c r="B371" s="21"/>
      <c r="C371" s="21"/>
      <c r="D371" s="21"/>
      <c r="E371" s="21"/>
      <c r="F371" s="21"/>
      <c r="G371" s="21"/>
      <c r="H371" s="3"/>
      <c r="I371" s="3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6"/>
      <c r="AK371" s="6"/>
      <c r="AL371" s="3"/>
      <c r="AM371" s="3"/>
      <c r="AN371" s="3"/>
      <c r="AO371" s="3"/>
    </row>
    <row r="372" spans="1:41" ht="18.75" x14ac:dyDescent="0.25">
      <c r="A372" s="3"/>
      <c r="B372" s="21"/>
      <c r="C372" s="21"/>
      <c r="D372" s="21"/>
      <c r="E372" s="21"/>
      <c r="F372" s="21"/>
      <c r="G372" s="21"/>
      <c r="H372" s="3"/>
      <c r="I372" s="3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</row>
    <row r="373" spans="1:41" ht="33.75" customHeight="1" x14ac:dyDescent="0.25">
      <c r="A373" s="3"/>
      <c r="B373" s="21"/>
      <c r="C373" s="21"/>
      <c r="D373" s="21"/>
      <c r="E373" s="21"/>
      <c r="F373" s="20"/>
      <c r="G373" s="21"/>
      <c r="H373" s="3"/>
      <c r="I373" s="3"/>
      <c r="J373" s="24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28"/>
      <c r="AK373" s="28"/>
      <c r="AL373" s="5"/>
      <c r="AM373" s="3"/>
      <c r="AN373" s="3"/>
      <c r="AO373" s="32"/>
    </row>
    <row r="374" spans="1:41" ht="18.75" x14ac:dyDescent="0.25">
      <c r="A374" s="9"/>
      <c r="B374" s="13"/>
      <c r="C374" s="13"/>
      <c r="D374" s="13"/>
      <c r="E374" s="13"/>
      <c r="F374" s="13"/>
      <c r="G374" s="13"/>
      <c r="H374" s="9"/>
      <c r="I374" s="9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20"/>
      <c r="X374" s="9"/>
      <c r="Y374" s="9"/>
      <c r="Z374" s="9"/>
      <c r="AA374" s="9"/>
      <c r="AB374" s="9"/>
      <c r="AC374" s="9"/>
      <c r="AD374" s="9"/>
      <c r="AE374" s="9"/>
      <c r="AF374" s="9"/>
      <c r="AG374" s="20"/>
      <c r="AH374" s="9"/>
      <c r="AI374" s="9"/>
      <c r="AJ374" s="28"/>
      <c r="AK374" s="3"/>
      <c r="AL374" s="9"/>
      <c r="AM374" s="20"/>
      <c r="AN374" s="9"/>
      <c r="AO374" s="32"/>
    </row>
    <row r="375" spans="1:41" ht="18.75" x14ac:dyDescent="0.25">
      <c r="A375" s="3"/>
      <c r="B375" s="21"/>
      <c r="C375" s="21"/>
      <c r="D375" s="21"/>
      <c r="E375" s="21"/>
      <c r="F375" s="20"/>
      <c r="G375" s="21"/>
      <c r="H375" s="3"/>
      <c r="I375" s="3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6"/>
      <c r="AK375" s="3"/>
      <c r="AL375" s="3"/>
      <c r="AM375" s="20"/>
      <c r="AN375" s="3"/>
      <c r="AO375" s="3"/>
    </row>
    <row r="376" spans="1:41" ht="18.75" x14ac:dyDescent="0.25">
      <c r="A376" s="3"/>
      <c r="B376" s="21"/>
      <c r="C376" s="21"/>
      <c r="D376" s="21"/>
      <c r="E376" s="21"/>
      <c r="F376" s="21"/>
      <c r="G376" s="21"/>
      <c r="H376" s="3"/>
      <c r="I376" s="3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</row>
    <row r="377" spans="1:41" ht="18.75" x14ac:dyDescent="0.25">
      <c r="A377" s="3"/>
      <c r="B377" s="21"/>
      <c r="C377" s="21"/>
      <c r="D377" s="21"/>
      <c r="E377" s="21"/>
      <c r="F377" s="21"/>
      <c r="G377" s="21"/>
      <c r="H377" s="3"/>
      <c r="I377" s="3"/>
      <c r="J377" s="24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</row>
    <row r="378" spans="1:41" ht="18.75" x14ac:dyDescent="0.25">
      <c r="A378" s="3"/>
      <c r="B378" s="21"/>
      <c r="C378" s="21"/>
      <c r="D378" s="21"/>
      <c r="E378" s="21"/>
      <c r="F378" s="21"/>
      <c r="G378" s="21"/>
      <c r="H378" s="3"/>
      <c r="I378" s="3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</row>
    <row r="379" spans="1:41" ht="18.75" x14ac:dyDescent="0.25">
      <c r="A379" s="3"/>
      <c r="B379" s="21"/>
      <c r="C379" s="21"/>
      <c r="D379" s="21"/>
      <c r="E379" s="21"/>
      <c r="F379" s="21"/>
      <c r="G379" s="21"/>
      <c r="H379" s="3"/>
      <c r="I379" s="3"/>
      <c r="J379" s="24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</row>
    <row r="380" spans="1:41" ht="18.75" x14ac:dyDescent="0.25">
      <c r="A380" s="3"/>
      <c r="B380" s="21"/>
      <c r="C380" s="21"/>
      <c r="D380" s="21"/>
      <c r="E380" s="21"/>
      <c r="F380" s="21"/>
      <c r="G380" s="21"/>
      <c r="H380" s="3"/>
      <c r="I380" s="3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28"/>
      <c r="AK380" s="28"/>
      <c r="AL380" s="5"/>
      <c r="AM380" s="3"/>
      <c r="AN380" s="3"/>
      <c r="AO380" s="3"/>
    </row>
    <row r="381" spans="1:41" ht="37.5" customHeight="1" x14ac:dyDescent="0.25">
      <c r="A381" s="3"/>
      <c r="B381" s="21"/>
      <c r="C381" s="21"/>
      <c r="D381" s="21"/>
      <c r="E381" s="21"/>
      <c r="F381" s="21"/>
      <c r="G381" s="21"/>
      <c r="H381" s="3"/>
      <c r="I381" s="3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28"/>
      <c r="AK381" s="3"/>
      <c r="AL381" s="3"/>
      <c r="AM381" s="3"/>
      <c r="AN381" s="20"/>
      <c r="AO381" s="3"/>
    </row>
    <row r="382" spans="1:41" ht="18.75" x14ac:dyDescent="0.25">
      <c r="A382" s="3"/>
      <c r="B382" s="21"/>
      <c r="C382" s="21"/>
      <c r="D382" s="21"/>
      <c r="E382" s="21"/>
      <c r="F382" s="21"/>
      <c r="G382" s="21"/>
      <c r="H382" s="3"/>
      <c r="I382" s="3"/>
      <c r="J382" s="24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28"/>
      <c r="AK382" s="28"/>
      <c r="AL382" s="5"/>
      <c r="AM382" s="3"/>
      <c r="AN382" s="3"/>
      <c r="AO382" s="3"/>
    </row>
    <row r="383" spans="1:41" ht="18.75" x14ac:dyDescent="0.25">
      <c r="A383" s="3"/>
      <c r="B383" s="21"/>
      <c r="C383" s="21"/>
      <c r="D383" s="21"/>
      <c r="E383" s="21"/>
      <c r="F383" s="21"/>
      <c r="G383" s="21"/>
      <c r="H383" s="3"/>
      <c r="I383" s="3"/>
      <c r="J383" s="24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1"/>
      <c r="AK383" s="31"/>
      <c r="AL383" s="5"/>
      <c r="AM383" s="7"/>
      <c r="AN383" s="3"/>
      <c r="AO383" s="3"/>
    </row>
    <row r="384" spans="1:41" ht="18.75" x14ac:dyDescent="0.25">
      <c r="A384" s="3"/>
      <c r="B384" s="21"/>
      <c r="C384" s="21"/>
      <c r="D384" s="21"/>
      <c r="E384" s="21"/>
      <c r="F384" s="20"/>
      <c r="G384" s="21"/>
      <c r="H384" s="3"/>
      <c r="I384" s="3"/>
      <c r="J384" s="24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0"/>
      <c r="X384" s="3"/>
      <c r="Y384" s="3"/>
      <c r="Z384" s="3"/>
      <c r="AA384" s="3"/>
      <c r="AB384" s="3"/>
      <c r="AC384" s="3"/>
      <c r="AD384" s="3"/>
      <c r="AE384" s="3"/>
      <c r="AF384" s="3"/>
      <c r="AG384" s="20"/>
      <c r="AH384" s="3"/>
      <c r="AI384" s="3"/>
      <c r="AJ384" s="31"/>
      <c r="AK384" s="31"/>
      <c r="AL384" s="8"/>
      <c r="AM384" s="19"/>
      <c r="AN384" s="5"/>
      <c r="AO384" s="3"/>
    </row>
    <row r="385" spans="1:41" ht="18.75" x14ac:dyDescent="0.25">
      <c r="A385" s="3"/>
      <c r="B385" s="21"/>
      <c r="C385" s="21"/>
      <c r="D385" s="21"/>
      <c r="E385" s="21"/>
      <c r="F385" s="21"/>
      <c r="G385" s="21"/>
      <c r="H385" s="3"/>
      <c r="I385" s="3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28"/>
      <c r="AK385" s="28"/>
      <c r="AL385" s="5"/>
      <c r="AM385" s="6"/>
      <c r="AN385" s="3"/>
      <c r="AO385" s="3"/>
    </row>
    <row r="386" spans="1:41" ht="18.75" x14ac:dyDescent="0.25">
      <c r="A386" s="3"/>
      <c r="B386" s="21"/>
      <c r="C386" s="21"/>
      <c r="D386" s="21"/>
      <c r="E386" s="21"/>
      <c r="F386" s="21"/>
      <c r="G386" s="3"/>
      <c r="H386" s="3"/>
      <c r="I386" s="3"/>
      <c r="J386" s="24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1"/>
      <c r="AK386" s="6"/>
      <c r="AL386" s="3"/>
      <c r="AM386" s="20"/>
      <c r="AN386" s="3"/>
      <c r="AO386" s="30"/>
    </row>
    <row r="387" spans="1:41" ht="18.75" x14ac:dyDescent="0.25">
      <c r="A387" s="9"/>
      <c r="B387" s="13"/>
      <c r="C387" s="13"/>
      <c r="D387" s="13"/>
      <c r="E387" s="13"/>
      <c r="F387" s="13"/>
      <c r="G387" s="13"/>
      <c r="H387" s="18"/>
      <c r="I387" s="9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3"/>
      <c r="AI387" s="9"/>
      <c r="AJ387" s="36"/>
      <c r="AK387" s="9"/>
      <c r="AL387" s="9"/>
      <c r="AM387" s="9"/>
      <c r="AN387" s="9"/>
      <c r="AO387" s="9"/>
    </row>
    <row r="388" spans="1:41" ht="18.75" x14ac:dyDescent="0.25">
      <c r="A388" s="3"/>
      <c r="B388" s="21"/>
      <c r="C388" s="21"/>
      <c r="D388" s="21"/>
      <c r="E388" s="21"/>
      <c r="F388" s="21"/>
      <c r="G388" s="21"/>
      <c r="H388" s="3"/>
      <c r="I388" s="3"/>
      <c r="J388" s="24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28"/>
      <c r="AK388" s="28"/>
      <c r="AL388" s="5"/>
      <c r="AM388" s="20"/>
      <c r="AN388" s="20"/>
      <c r="AO388" s="30"/>
    </row>
    <row r="389" spans="1:41" ht="18.75" x14ac:dyDescent="0.25">
      <c r="A389" s="3"/>
      <c r="B389" s="21"/>
      <c r="C389" s="21"/>
      <c r="D389" s="21"/>
      <c r="E389" s="21"/>
      <c r="F389" s="21"/>
      <c r="G389" s="21"/>
      <c r="H389" s="3"/>
      <c r="I389" s="3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0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28"/>
      <c r="AK389" s="28"/>
      <c r="AL389" s="5"/>
      <c r="AM389" s="3"/>
      <c r="AN389" s="3"/>
      <c r="AO389" s="3"/>
    </row>
    <row r="390" spans="1:41" ht="18.75" x14ac:dyDescent="0.25">
      <c r="A390" s="3"/>
      <c r="B390" s="21"/>
      <c r="C390" s="21"/>
      <c r="D390" s="21"/>
      <c r="E390" s="21"/>
      <c r="F390" s="21"/>
      <c r="G390" s="21"/>
      <c r="H390" s="3"/>
      <c r="I390" s="3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28"/>
      <c r="AK390" s="28"/>
      <c r="AL390" s="5"/>
      <c r="AM390" s="3"/>
      <c r="AN390" s="3"/>
      <c r="AO390" s="3"/>
    </row>
    <row r="391" spans="1:41" ht="18.75" x14ac:dyDescent="0.25">
      <c r="A391" s="3"/>
      <c r="B391" s="21"/>
      <c r="C391" s="21"/>
      <c r="D391" s="21"/>
      <c r="E391" s="21"/>
      <c r="F391" s="21"/>
      <c r="G391" s="21"/>
      <c r="H391" s="3"/>
      <c r="I391" s="3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1"/>
      <c r="AK391" s="31"/>
      <c r="AL391" s="5"/>
      <c r="AM391" s="3"/>
      <c r="AN391" s="20"/>
      <c r="AO391" s="3"/>
    </row>
    <row r="392" spans="1:41" ht="18.75" x14ac:dyDescent="0.25">
      <c r="A392" s="3"/>
      <c r="B392" s="21"/>
      <c r="C392" s="21"/>
      <c r="D392" s="21"/>
      <c r="E392" s="21"/>
      <c r="F392" s="21"/>
      <c r="G392" s="21"/>
      <c r="H392" s="3"/>
      <c r="I392" s="3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28"/>
      <c r="AK392" s="28"/>
      <c r="AL392" s="5"/>
      <c r="AM392" s="3"/>
      <c r="AN392" s="3"/>
      <c r="AO392" s="3"/>
    </row>
    <row r="393" spans="1:41" ht="18.75" x14ac:dyDescent="0.25">
      <c r="A393" s="3"/>
      <c r="B393" s="21"/>
      <c r="C393" s="21"/>
      <c r="D393" s="21"/>
      <c r="E393" s="21"/>
      <c r="F393" s="21"/>
      <c r="G393" s="21"/>
      <c r="H393" s="3"/>
      <c r="I393" s="3"/>
      <c r="J393" s="24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28"/>
      <c r="AK393" s="28"/>
      <c r="AL393" s="5"/>
      <c r="AM393" s="20"/>
      <c r="AN393" s="3"/>
      <c r="AO393" s="3"/>
    </row>
    <row r="394" spans="1:41" ht="18.75" x14ac:dyDescent="0.25">
      <c r="A394" s="3"/>
      <c r="B394" s="21"/>
      <c r="C394" s="21"/>
      <c r="D394" s="21"/>
      <c r="E394" s="21"/>
      <c r="F394" s="21"/>
      <c r="G394" s="20"/>
      <c r="H394" s="9"/>
      <c r="I394" s="3"/>
      <c r="J394" s="24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0"/>
      <c r="X394" s="3"/>
      <c r="Y394" s="3"/>
      <c r="Z394" s="3"/>
      <c r="AA394" s="3"/>
      <c r="AB394" s="3"/>
      <c r="AC394" s="3"/>
      <c r="AD394" s="3"/>
      <c r="AE394" s="3"/>
      <c r="AF394" s="3"/>
      <c r="AG394" s="20"/>
      <c r="AH394" s="3"/>
      <c r="AI394" s="3"/>
      <c r="AJ394" s="31"/>
      <c r="AK394" s="31"/>
      <c r="AL394" s="5"/>
      <c r="AM394" s="20"/>
      <c r="AN394" s="3"/>
      <c r="AO394" s="3"/>
    </row>
    <row r="395" spans="1:41" ht="18.75" x14ac:dyDescent="0.25">
      <c r="A395" s="3"/>
      <c r="B395" s="21"/>
      <c r="C395" s="21"/>
      <c r="D395" s="21"/>
      <c r="E395" s="21"/>
      <c r="F395" s="21"/>
      <c r="G395" s="3"/>
      <c r="H395" s="9"/>
      <c r="I395" s="3"/>
      <c r="J395" s="24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28"/>
      <c r="AK395" s="3"/>
      <c r="AL395" s="3"/>
      <c r="AM395" s="3"/>
      <c r="AN395" s="3"/>
      <c r="AO395" s="3"/>
    </row>
    <row r="396" spans="1:41" ht="18.75" x14ac:dyDescent="0.25">
      <c r="A396" s="3"/>
      <c r="B396" s="21"/>
      <c r="C396" s="21"/>
      <c r="D396" s="21"/>
      <c r="E396" s="21"/>
      <c r="F396" s="21"/>
      <c r="G396" s="21"/>
      <c r="H396" s="3"/>
      <c r="I396" s="3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28"/>
      <c r="AK396" s="28"/>
      <c r="AL396" s="5"/>
      <c r="AM396" s="3"/>
      <c r="AN396" s="3"/>
      <c r="AO396" s="3"/>
    </row>
    <row r="397" spans="1:41" ht="18.75" x14ac:dyDescent="0.25">
      <c r="A397" s="3"/>
      <c r="B397" s="21"/>
      <c r="C397" s="21"/>
      <c r="D397" s="21"/>
      <c r="E397" s="21"/>
      <c r="F397" s="21"/>
      <c r="G397" s="21"/>
      <c r="H397" s="3"/>
      <c r="I397" s="3"/>
      <c r="J397" s="24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1"/>
      <c r="AK397" s="31"/>
      <c r="AL397" s="5"/>
      <c r="AM397" s="20"/>
      <c r="AN397" s="3"/>
      <c r="AO397" s="3"/>
    </row>
    <row r="398" spans="1:41" ht="41.25" customHeight="1" x14ac:dyDescent="0.25">
      <c r="A398" s="3"/>
      <c r="B398" s="21"/>
      <c r="C398" s="21"/>
      <c r="D398" s="21"/>
      <c r="E398" s="21"/>
      <c r="F398" s="21"/>
      <c r="G398" s="21"/>
      <c r="H398" s="3"/>
      <c r="I398" s="3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12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6"/>
      <c r="AK398" s="31"/>
      <c r="AL398" s="5"/>
      <c r="AM398" s="3"/>
      <c r="AN398" s="13"/>
      <c r="AO398" s="3"/>
    </row>
    <row r="399" spans="1:41" ht="18.75" x14ac:dyDescent="0.25">
      <c r="A399" s="3"/>
      <c r="B399" s="21"/>
      <c r="C399" s="21"/>
      <c r="D399" s="21"/>
      <c r="E399" s="21"/>
      <c r="F399" s="21"/>
      <c r="G399" s="21"/>
      <c r="H399" s="3"/>
      <c r="I399" s="3"/>
      <c r="J399" s="24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28"/>
      <c r="AK399" s="28"/>
      <c r="AL399" s="5"/>
      <c r="AM399" s="20"/>
      <c r="AN399" s="12"/>
      <c r="AO399" s="3"/>
    </row>
    <row r="400" spans="1:41" ht="18.75" x14ac:dyDescent="0.25">
      <c r="A400" s="3"/>
      <c r="B400" s="21"/>
      <c r="C400" s="21"/>
      <c r="D400" s="21"/>
      <c r="E400" s="21"/>
      <c r="F400" s="20"/>
      <c r="G400" s="21"/>
      <c r="H400" s="3"/>
      <c r="I400" s="3"/>
      <c r="J400" s="24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0"/>
      <c r="X400" s="3"/>
      <c r="Y400" s="3"/>
      <c r="Z400" s="3"/>
      <c r="AA400" s="3"/>
      <c r="AB400" s="3"/>
      <c r="AC400" s="3"/>
      <c r="AD400" s="3"/>
      <c r="AE400" s="3"/>
      <c r="AF400" s="3"/>
      <c r="AG400" s="20"/>
      <c r="AH400" s="3"/>
      <c r="AI400" s="3"/>
      <c r="AJ400" s="31"/>
      <c r="AK400" s="31"/>
      <c r="AL400" s="5"/>
      <c r="AM400" s="3"/>
      <c r="AN400" s="33"/>
      <c r="AO400" s="32"/>
    </row>
    <row r="401" spans="1:41" ht="18.75" x14ac:dyDescent="0.25">
      <c r="A401" s="3"/>
      <c r="B401" s="21"/>
      <c r="C401" s="21"/>
      <c r="D401" s="21"/>
      <c r="E401" s="21"/>
      <c r="F401" s="21"/>
      <c r="G401" s="21"/>
      <c r="H401" s="3"/>
      <c r="I401" s="3"/>
      <c r="J401" s="24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7"/>
      <c r="AH401" s="3"/>
      <c r="AI401" s="3"/>
      <c r="AJ401" s="28"/>
      <c r="AK401" s="3"/>
      <c r="AL401" s="3"/>
      <c r="AM401" s="3"/>
      <c r="AN401" s="3"/>
      <c r="AO401" s="3"/>
    </row>
    <row r="402" spans="1:41" ht="18.75" x14ac:dyDescent="0.25">
      <c r="A402" s="3"/>
      <c r="B402" s="21"/>
      <c r="C402" s="21"/>
      <c r="D402" s="21"/>
      <c r="E402" s="21"/>
      <c r="F402" s="21"/>
      <c r="G402" s="21"/>
      <c r="H402" s="3"/>
      <c r="I402" s="3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0"/>
      <c r="X402" s="3"/>
      <c r="Y402" s="3"/>
      <c r="Z402" s="3"/>
      <c r="AA402" s="3"/>
      <c r="AB402" s="3"/>
      <c r="AC402" s="3"/>
      <c r="AD402" s="3"/>
      <c r="AE402" s="3"/>
      <c r="AF402" s="3"/>
      <c r="AG402" s="19"/>
      <c r="AH402" s="5"/>
      <c r="AI402" s="3"/>
      <c r="AJ402" s="31"/>
      <c r="AK402" s="28"/>
      <c r="AL402" s="5"/>
      <c r="AM402" s="20"/>
      <c r="AN402" s="3"/>
      <c r="AO402" s="32"/>
    </row>
    <row r="403" spans="1:41" ht="18.75" x14ac:dyDescent="0.25">
      <c r="A403" s="9"/>
      <c r="B403" s="13"/>
      <c r="C403" s="13"/>
      <c r="D403" s="13"/>
      <c r="E403" s="13"/>
      <c r="F403" s="13"/>
      <c r="G403" s="13"/>
      <c r="H403" s="9"/>
      <c r="I403" s="9"/>
      <c r="J403" s="25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10"/>
      <c r="AH403" s="9"/>
      <c r="AI403" s="9"/>
      <c r="AJ403" s="10"/>
      <c r="AK403" s="10"/>
      <c r="AL403" s="9"/>
      <c r="AM403" s="9"/>
      <c r="AN403" s="9"/>
      <c r="AO403" s="9"/>
    </row>
    <row r="404" spans="1:41" ht="18.75" x14ac:dyDescent="0.25">
      <c r="A404" s="3"/>
      <c r="B404" s="21"/>
      <c r="C404" s="21"/>
      <c r="D404" s="21"/>
      <c r="E404" s="21"/>
      <c r="F404" s="21"/>
      <c r="G404" s="21"/>
      <c r="H404" s="3"/>
      <c r="I404" s="9"/>
      <c r="J404" s="24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28"/>
      <c r="AK404" s="28"/>
      <c r="AL404" s="5"/>
      <c r="AM404" s="3"/>
      <c r="AN404" s="3"/>
      <c r="AO404" s="3"/>
    </row>
    <row r="405" spans="1:41" ht="18.75" x14ac:dyDescent="0.25">
      <c r="A405" s="3"/>
      <c r="B405" s="21"/>
      <c r="C405" s="21"/>
      <c r="D405" s="21"/>
      <c r="E405" s="21"/>
      <c r="F405" s="21"/>
      <c r="G405" s="21"/>
      <c r="H405" s="3"/>
      <c r="I405" s="3"/>
      <c r="J405" s="24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6"/>
      <c r="AK405" s="6"/>
      <c r="AL405" s="3"/>
      <c r="AM405" s="20"/>
      <c r="AN405" s="3"/>
      <c r="AO405" s="3"/>
    </row>
    <row r="406" spans="1:41" ht="18.75" x14ac:dyDescent="0.25">
      <c r="A406" s="3"/>
      <c r="B406" s="21"/>
      <c r="C406" s="21"/>
      <c r="D406" s="21"/>
      <c r="E406" s="21"/>
      <c r="F406" s="21"/>
      <c r="G406" s="21"/>
      <c r="H406" s="3"/>
      <c r="I406" s="3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</row>
    <row r="407" spans="1:41" ht="18.75" x14ac:dyDescent="0.25">
      <c r="A407" s="3"/>
      <c r="B407" s="21"/>
      <c r="C407" s="21"/>
      <c r="D407" s="21"/>
      <c r="E407" s="21"/>
      <c r="F407" s="21"/>
      <c r="G407" s="21"/>
      <c r="H407" s="3"/>
      <c r="I407" s="3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28"/>
      <c r="AK407" s="3"/>
      <c r="AL407" s="3"/>
      <c r="AM407" s="3"/>
      <c r="AN407" s="3"/>
      <c r="AO407" s="3"/>
    </row>
    <row r="408" spans="1:41" ht="18.75" x14ac:dyDescent="0.25">
      <c r="A408" s="3"/>
      <c r="B408" s="21"/>
      <c r="C408" s="21"/>
      <c r="D408" s="21"/>
      <c r="E408" s="21"/>
      <c r="F408" s="21"/>
      <c r="G408" s="21"/>
      <c r="H408" s="3"/>
      <c r="I408" s="3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28"/>
      <c r="AL408" s="5"/>
      <c r="AM408" s="20"/>
      <c r="AN408" s="3"/>
      <c r="AO408" s="3"/>
    </row>
    <row r="409" spans="1:41" ht="18.75" x14ac:dyDescent="0.25">
      <c r="A409" s="3"/>
      <c r="B409" s="21"/>
      <c r="C409" s="21"/>
      <c r="D409" s="21"/>
      <c r="E409" s="21"/>
      <c r="F409" s="21"/>
      <c r="G409" s="21"/>
      <c r="H409" s="3"/>
      <c r="I409" s="3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0"/>
      <c r="X409" s="3"/>
      <c r="Y409" s="3"/>
      <c r="Z409" s="3"/>
      <c r="AA409" s="3"/>
      <c r="AB409" s="3"/>
      <c r="AC409" s="3"/>
      <c r="AD409" s="3"/>
      <c r="AE409" s="3"/>
      <c r="AF409" s="3"/>
      <c r="AG409" s="20"/>
      <c r="AH409" s="3"/>
      <c r="AI409" s="3"/>
      <c r="AJ409" s="28"/>
      <c r="AK409" s="31"/>
      <c r="AL409" s="5"/>
      <c r="AM409" s="20"/>
      <c r="AN409" s="3"/>
      <c r="AO409" s="32"/>
    </row>
    <row r="410" spans="1:41" ht="18.75" x14ac:dyDescent="0.25">
      <c r="A410" s="3"/>
      <c r="B410" s="21"/>
      <c r="C410" s="21"/>
      <c r="D410" s="21"/>
      <c r="E410" s="21"/>
      <c r="F410" s="21"/>
      <c r="G410" s="21"/>
      <c r="H410" s="3"/>
      <c r="I410" s="3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6"/>
      <c r="AK410" s="6"/>
      <c r="AL410" s="3"/>
      <c r="AM410" s="3"/>
      <c r="AN410" s="3"/>
      <c r="AO410" s="3"/>
    </row>
    <row r="411" spans="1:41" ht="18.75" x14ac:dyDescent="0.25">
      <c r="A411" s="3"/>
      <c r="B411" s="21"/>
      <c r="C411" s="21"/>
      <c r="D411" s="21"/>
      <c r="E411" s="21"/>
      <c r="F411" s="21"/>
      <c r="G411" s="21"/>
      <c r="H411" s="3"/>
      <c r="I411" s="3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</row>
    <row r="412" spans="1:41" ht="18.75" x14ac:dyDescent="0.25">
      <c r="A412" s="3"/>
      <c r="B412" s="21"/>
      <c r="C412" s="21"/>
      <c r="D412" s="21"/>
      <c r="E412" s="21"/>
      <c r="F412" s="21"/>
      <c r="G412" s="20"/>
      <c r="H412" s="3"/>
      <c r="I412" s="3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0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2"/>
    </row>
    <row r="413" spans="1:41" ht="18.75" x14ac:dyDescent="0.25">
      <c r="A413" s="3"/>
      <c r="B413" s="21"/>
      <c r="C413" s="21"/>
      <c r="D413" s="21"/>
      <c r="E413" s="21"/>
      <c r="F413" s="21"/>
      <c r="G413" s="21"/>
      <c r="H413" s="3"/>
      <c r="I413" s="3"/>
      <c r="J413" s="24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</row>
    <row r="414" spans="1:41" ht="18.75" x14ac:dyDescent="0.25">
      <c r="A414" s="3"/>
      <c r="B414" s="21"/>
      <c r="C414" s="21"/>
      <c r="D414" s="21"/>
      <c r="E414" s="21"/>
      <c r="F414" s="21"/>
      <c r="G414" s="21"/>
      <c r="H414" s="3"/>
      <c r="I414" s="3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</row>
    <row r="415" spans="1:41" ht="18.75" x14ac:dyDescent="0.25">
      <c r="A415" s="9"/>
      <c r="B415" s="13"/>
      <c r="C415" s="13"/>
      <c r="D415" s="13"/>
      <c r="E415" s="13"/>
      <c r="F415" s="13"/>
      <c r="G415" s="9"/>
      <c r="H415" s="18"/>
      <c r="I415" s="9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20"/>
      <c r="X415" s="9"/>
      <c r="Y415" s="9"/>
      <c r="Z415" s="9"/>
      <c r="AA415" s="3"/>
      <c r="AB415" s="9"/>
      <c r="AC415" s="9"/>
      <c r="AD415" s="9"/>
      <c r="AE415" s="9"/>
      <c r="AF415" s="9"/>
      <c r="AG415" s="9"/>
      <c r="AH415" s="9"/>
      <c r="AI415" s="9"/>
      <c r="AJ415" s="28"/>
      <c r="AK415" s="28"/>
      <c r="AL415" s="14"/>
      <c r="AM415" s="20"/>
      <c r="AN415" s="9"/>
      <c r="AO415" s="32"/>
    </row>
    <row r="416" spans="1:41" ht="18.75" x14ac:dyDescent="0.25">
      <c r="A416" s="3"/>
      <c r="B416" s="21"/>
      <c r="C416" s="21"/>
      <c r="D416" s="21"/>
      <c r="E416" s="21"/>
      <c r="F416" s="21"/>
      <c r="G416" s="21"/>
      <c r="H416" s="3"/>
      <c r="I416" s="3"/>
      <c r="J416" s="24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6"/>
      <c r="AK416" s="6"/>
      <c r="AL416" s="3"/>
      <c r="AM416" s="3"/>
      <c r="AN416" s="3"/>
      <c r="AO416" s="3"/>
    </row>
    <row r="417" spans="1:41" ht="18.75" x14ac:dyDescent="0.25">
      <c r="A417" s="3"/>
      <c r="B417" s="21"/>
      <c r="C417" s="21"/>
      <c r="D417" s="21"/>
      <c r="E417" s="21"/>
      <c r="F417" s="21"/>
      <c r="G417" s="21"/>
      <c r="H417" s="3"/>
      <c r="I417" s="3"/>
      <c r="J417" s="24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0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28"/>
      <c r="AK417" s="28"/>
      <c r="AL417" s="5"/>
      <c r="AM417" s="20"/>
      <c r="AN417" s="3"/>
      <c r="AO417" s="30"/>
    </row>
    <row r="418" spans="1:41" ht="18.75" x14ac:dyDescent="0.25">
      <c r="A418" s="3"/>
      <c r="B418" s="21"/>
      <c r="C418" s="21"/>
      <c r="D418" s="21"/>
      <c r="E418" s="21"/>
      <c r="F418" s="21"/>
      <c r="G418" s="21"/>
      <c r="H418" s="3"/>
      <c r="I418" s="3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28"/>
      <c r="AK418" s="28"/>
      <c r="AL418" s="5"/>
      <c r="AM418" s="3"/>
      <c r="AN418" s="3"/>
      <c r="AO418" s="3"/>
    </row>
    <row r="419" spans="1:41" ht="18.75" x14ac:dyDescent="0.25">
      <c r="A419" s="3"/>
      <c r="B419" s="21"/>
      <c r="C419" s="21"/>
      <c r="D419" s="21"/>
      <c r="E419" s="21"/>
      <c r="F419" s="21"/>
      <c r="G419" s="21"/>
      <c r="H419" s="3"/>
      <c r="I419" s="3"/>
      <c r="J419" s="24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20"/>
      <c r="AH419" s="3"/>
      <c r="AI419" s="3"/>
      <c r="AJ419" s="31"/>
      <c r="AK419" s="31"/>
      <c r="AL419" s="5"/>
      <c r="AM419" s="3"/>
      <c r="AN419" s="3"/>
      <c r="AO419" s="30"/>
    </row>
    <row r="420" spans="1:41" ht="18.75" x14ac:dyDescent="0.25">
      <c r="A420" s="3"/>
      <c r="B420" s="21"/>
      <c r="C420" s="21"/>
      <c r="D420" s="21"/>
      <c r="E420" s="21"/>
      <c r="F420" s="21"/>
      <c r="G420" s="21"/>
      <c r="H420" s="3"/>
      <c r="I420" s="3"/>
      <c r="J420" s="24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0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6"/>
      <c r="AK420" s="31"/>
      <c r="AL420" s="5"/>
      <c r="AM420" s="20"/>
      <c r="AN420" s="3"/>
      <c r="AO420" s="32"/>
    </row>
    <row r="421" spans="1:41" ht="18.75" x14ac:dyDescent="0.25">
      <c r="A421" s="3"/>
      <c r="B421" s="21"/>
      <c r="C421" s="21"/>
      <c r="D421" s="21"/>
      <c r="E421" s="21"/>
      <c r="F421" s="21"/>
      <c r="G421" s="21"/>
      <c r="H421" s="9"/>
      <c r="I421" s="3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6"/>
      <c r="AL421" s="3"/>
      <c r="AM421" s="3"/>
      <c r="AN421" s="3"/>
      <c r="AO421" s="3"/>
    </row>
    <row r="422" spans="1:41" ht="18.75" x14ac:dyDescent="0.25">
      <c r="A422" s="3"/>
      <c r="B422" s="21"/>
      <c r="C422" s="21"/>
      <c r="D422" s="21"/>
      <c r="E422" s="21"/>
      <c r="F422" s="21"/>
      <c r="G422" s="21"/>
      <c r="H422" s="3"/>
      <c r="I422" s="3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</row>
    <row r="423" spans="1:41" ht="18.75" x14ac:dyDescent="0.25">
      <c r="A423" s="3"/>
      <c r="B423" s="21"/>
      <c r="C423" s="21"/>
      <c r="D423" s="21"/>
      <c r="E423" s="21"/>
      <c r="F423" s="21"/>
      <c r="G423" s="21"/>
      <c r="H423" s="3"/>
      <c r="I423" s="3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</row>
    <row r="424" spans="1:41" ht="18.75" x14ac:dyDescent="0.25">
      <c r="A424" s="3"/>
      <c r="B424" s="21"/>
      <c r="C424" s="21"/>
      <c r="D424" s="21"/>
      <c r="E424" s="21"/>
      <c r="F424" s="21"/>
      <c r="G424" s="21"/>
      <c r="H424" s="3"/>
      <c r="I424" s="3"/>
      <c r="J424" s="24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28"/>
      <c r="AK424" s="28"/>
      <c r="AL424" s="5"/>
      <c r="AM424" s="3"/>
      <c r="AN424" s="3"/>
      <c r="AO424" s="3"/>
    </row>
    <row r="425" spans="1:41" ht="18.75" x14ac:dyDescent="0.25">
      <c r="A425" s="3"/>
      <c r="B425" s="21"/>
      <c r="C425" s="21"/>
      <c r="D425" s="21"/>
      <c r="E425" s="21"/>
      <c r="F425" s="21"/>
      <c r="G425" s="21"/>
      <c r="H425" s="3"/>
      <c r="I425" s="3"/>
      <c r="J425" s="24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28"/>
      <c r="AK425" s="28"/>
      <c r="AL425" s="5"/>
      <c r="AM425" s="3"/>
      <c r="AN425" s="3"/>
      <c r="AO425" s="3"/>
    </row>
    <row r="426" spans="1:41" ht="18.75" x14ac:dyDescent="0.25">
      <c r="A426" s="3"/>
      <c r="B426" s="21"/>
      <c r="C426" s="21"/>
      <c r="D426" s="21"/>
      <c r="E426" s="21"/>
      <c r="F426" s="21"/>
      <c r="G426" s="21"/>
      <c r="H426" s="3"/>
      <c r="I426" s="3"/>
      <c r="J426" s="24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1"/>
      <c r="AK426" s="31"/>
      <c r="AL426" s="5"/>
      <c r="AM426" s="3"/>
      <c r="AN426" s="3"/>
      <c r="AO426" s="3"/>
    </row>
    <row r="427" spans="1:41" ht="18.75" x14ac:dyDescent="0.25">
      <c r="A427" s="3"/>
      <c r="B427" s="21"/>
      <c r="C427" s="21"/>
      <c r="D427" s="21"/>
      <c r="E427" s="21"/>
      <c r="F427" s="21"/>
      <c r="G427" s="21"/>
      <c r="H427" s="3"/>
      <c r="I427" s="9"/>
      <c r="J427" s="24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6"/>
      <c r="AK427" s="6"/>
      <c r="AL427" s="3"/>
      <c r="AM427" s="3"/>
      <c r="AN427" s="3"/>
      <c r="AO427" s="3"/>
    </row>
    <row r="428" spans="1:41" ht="18.75" x14ac:dyDescent="0.25">
      <c r="A428" s="3"/>
      <c r="B428" s="21"/>
      <c r="C428" s="21"/>
      <c r="D428" s="21"/>
      <c r="E428" s="21"/>
      <c r="F428" s="21"/>
      <c r="G428" s="21"/>
      <c r="H428" s="3"/>
      <c r="I428" s="3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</row>
    <row r="429" spans="1:41" ht="18.75" x14ac:dyDescent="0.25">
      <c r="A429" s="3"/>
      <c r="B429" s="21"/>
      <c r="C429" s="21"/>
      <c r="D429" s="21"/>
      <c r="E429" s="21"/>
      <c r="F429" s="21"/>
      <c r="G429" s="21"/>
      <c r="H429" s="3"/>
      <c r="I429" s="3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</row>
    <row r="430" spans="1:41" ht="18.75" x14ac:dyDescent="0.25">
      <c r="A430" s="3"/>
      <c r="B430" s="21"/>
      <c r="C430" s="21"/>
      <c r="D430" s="21"/>
      <c r="E430" s="21"/>
      <c r="F430" s="21"/>
      <c r="G430" s="3"/>
      <c r="H430" s="3"/>
      <c r="I430" s="3"/>
      <c r="J430" s="24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</row>
    <row r="431" spans="1:41" ht="18.75" x14ac:dyDescent="0.25">
      <c r="A431" s="3"/>
      <c r="B431" s="21"/>
      <c r="C431" s="21"/>
      <c r="D431" s="21"/>
      <c r="E431" s="21"/>
      <c r="F431" s="21"/>
      <c r="G431" s="21"/>
      <c r="H431" s="4"/>
      <c r="I431" s="3"/>
      <c r="J431" s="24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0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28"/>
      <c r="AK431" s="28"/>
      <c r="AL431" s="5"/>
      <c r="AM431" s="3"/>
      <c r="AN431" s="3"/>
      <c r="AO431" s="3"/>
    </row>
    <row r="432" spans="1:41" ht="18.75" x14ac:dyDescent="0.25">
      <c r="A432" s="3"/>
      <c r="B432" s="21"/>
      <c r="C432" s="21"/>
      <c r="D432" s="21"/>
      <c r="E432" s="21"/>
      <c r="F432" s="21"/>
      <c r="G432" s="21"/>
      <c r="H432" s="3"/>
      <c r="I432" s="9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6"/>
      <c r="AK432" s="6"/>
      <c r="AL432" s="3"/>
      <c r="AM432" s="3"/>
      <c r="AN432" s="3"/>
      <c r="AO432" s="3"/>
    </row>
    <row r="433" spans="1:41" ht="18.75" x14ac:dyDescent="0.25">
      <c r="A433" s="3"/>
      <c r="B433" s="21"/>
      <c r="C433" s="21"/>
      <c r="D433" s="21"/>
      <c r="E433" s="21"/>
      <c r="F433" s="21"/>
      <c r="G433" s="21"/>
      <c r="H433" s="3"/>
      <c r="I433" s="3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0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28"/>
      <c r="AK433" s="28"/>
      <c r="AL433" s="5"/>
      <c r="AM433" s="20"/>
      <c r="AN433" s="3"/>
      <c r="AO433" s="20"/>
    </row>
    <row r="434" spans="1:41" ht="18.75" x14ac:dyDescent="0.25">
      <c r="A434" s="3"/>
      <c r="B434" s="21"/>
      <c r="C434" s="21"/>
      <c r="D434" s="21"/>
      <c r="E434" s="21"/>
      <c r="F434" s="21"/>
      <c r="G434" s="21"/>
      <c r="H434" s="3"/>
      <c r="I434" s="3"/>
      <c r="J434" s="24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28"/>
      <c r="AK434" s="28"/>
      <c r="AL434" s="5"/>
      <c r="AM434" s="3"/>
      <c r="AN434" s="3"/>
      <c r="AO434" s="3"/>
    </row>
    <row r="435" spans="1:41" ht="18.75" x14ac:dyDescent="0.25">
      <c r="A435" s="3"/>
      <c r="B435" s="21"/>
      <c r="C435" s="21"/>
      <c r="D435" s="21"/>
      <c r="E435" s="21"/>
      <c r="F435" s="21"/>
      <c r="G435" s="21"/>
      <c r="H435" s="3"/>
      <c r="I435" s="3"/>
      <c r="J435" s="24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6"/>
      <c r="AK435" s="6"/>
      <c r="AL435" s="3"/>
      <c r="AM435" s="3"/>
      <c r="AN435" s="3"/>
      <c r="AO435" s="3"/>
    </row>
    <row r="436" spans="1:41" ht="18.75" x14ac:dyDescent="0.25">
      <c r="A436" s="3"/>
      <c r="B436" s="21"/>
      <c r="C436" s="21"/>
      <c r="D436" s="21"/>
      <c r="E436" s="21"/>
      <c r="F436" s="21"/>
      <c r="G436" s="21"/>
      <c r="H436" s="3"/>
      <c r="I436" s="3"/>
      <c r="J436" s="24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</row>
    <row r="437" spans="1:41" ht="18.75" x14ac:dyDescent="0.25">
      <c r="A437" s="3"/>
      <c r="B437" s="21"/>
      <c r="C437" s="21"/>
      <c r="D437" s="21"/>
      <c r="E437" s="21"/>
      <c r="F437" s="21"/>
      <c r="G437" s="21"/>
      <c r="H437" s="3"/>
      <c r="I437" s="3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2"/>
    </row>
    <row r="438" spans="1:41" ht="18.75" x14ac:dyDescent="0.25">
      <c r="A438" s="3"/>
      <c r="B438" s="21"/>
      <c r="C438" s="21"/>
      <c r="D438" s="21"/>
      <c r="E438" s="21"/>
      <c r="F438" s="21"/>
      <c r="G438" s="21"/>
      <c r="H438" s="3"/>
      <c r="I438" s="3"/>
      <c r="J438" s="24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0"/>
      <c r="X438" s="3"/>
      <c r="Y438" s="3"/>
      <c r="Z438" s="3"/>
      <c r="AA438" s="3"/>
      <c r="AB438" s="3"/>
      <c r="AC438" s="3"/>
      <c r="AD438" s="3"/>
      <c r="AE438" s="3"/>
      <c r="AF438" s="3"/>
      <c r="AG438" s="20"/>
      <c r="AH438" s="3"/>
      <c r="AI438" s="3"/>
      <c r="AJ438" s="3"/>
      <c r="AK438" s="3"/>
      <c r="AL438" s="3"/>
      <c r="AM438" s="20"/>
      <c r="AN438" s="3"/>
      <c r="AO438" s="30"/>
    </row>
    <row r="439" spans="1:41" ht="18.75" x14ac:dyDescent="0.25">
      <c r="A439" s="3"/>
      <c r="B439" s="21"/>
      <c r="C439" s="21"/>
      <c r="D439" s="21"/>
      <c r="E439" s="21"/>
      <c r="F439" s="21"/>
      <c r="G439" s="21"/>
      <c r="H439" s="3"/>
      <c r="I439" s="9"/>
      <c r="J439" s="24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</row>
    <row r="440" spans="1:41" ht="18.75" x14ac:dyDescent="0.25">
      <c r="A440" s="3"/>
      <c r="B440" s="21"/>
      <c r="C440" s="21"/>
      <c r="D440" s="21"/>
      <c r="E440" s="21"/>
      <c r="F440" s="21"/>
      <c r="G440" s="21"/>
      <c r="H440" s="3"/>
      <c r="I440" s="3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0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28"/>
      <c r="AK440" s="28"/>
      <c r="AL440" s="5"/>
      <c r="AM440" s="20"/>
      <c r="AN440" s="3"/>
      <c r="AO440" s="3"/>
    </row>
    <row r="441" spans="1:41" ht="18.75" x14ac:dyDescent="0.25">
      <c r="A441" s="3"/>
      <c r="B441" s="21"/>
      <c r="C441" s="21"/>
      <c r="D441" s="21"/>
      <c r="E441" s="21"/>
      <c r="F441" s="21"/>
      <c r="G441" s="21"/>
      <c r="H441" s="3"/>
      <c r="I441" s="9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6"/>
      <c r="AK441" s="6"/>
      <c r="AL441" s="3"/>
      <c r="AM441" s="3"/>
      <c r="AN441" s="3"/>
      <c r="AO441" s="3"/>
    </row>
    <row r="442" spans="1:41" ht="18.75" x14ac:dyDescent="0.25">
      <c r="A442" s="3"/>
      <c r="B442" s="21"/>
      <c r="C442" s="21"/>
      <c r="D442" s="21"/>
      <c r="E442" s="21"/>
      <c r="F442" s="21"/>
      <c r="G442" s="21"/>
      <c r="H442" s="3"/>
      <c r="I442" s="3"/>
      <c r="J442" s="24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28"/>
      <c r="AK442" s="28"/>
      <c r="AL442" s="5"/>
      <c r="AM442" s="20"/>
      <c r="AN442" s="3"/>
      <c r="AO442" s="32"/>
    </row>
    <row r="443" spans="1:41" ht="18.75" x14ac:dyDescent="0.25">
      <c r="A443" s="3"/>
      <c r="B443" s="21"/>
      <c r="C443" s="21"/>
      <c r="D443" s="21"/>
      <c r="E443" s="21"/>
      <c r="F443" s="21"/>
      <c r="G443" s="21"/>
      <c r="H443" s="3"/>
      <c r="I443" s="3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0"/>
      <c r="X443" s="3"/>
      <c r="Y443" s="3"/>
      <c r="Z443" s="3"/>
      <c r="AA443" s="3"/>
      <c r="AB443" s="3"/>
      <c r="AC443" s="3"/>
      <c r="AD443" s="3"/>
      <c r="AE443" s="3"/>
      <c r="AF443" s="3"/>
      <c r="AG443" s="20"/>
      <c r="AH443" s="3"/>
      <c r="AI443" s="3"/>
      <c r="AJ443" s="31"/>
      <c r="AK443" s="6"/>
      <c r="AL443" s="3"/>
      <c r="AM443" s="20"/>
      <c r="AN443" s="3"/>
      <c r="AO443" s="19"/>
    </row>
    <row r="444" spans="1:41" ht="18.75" x14ac:dyDescent="0.25">
      <c r="A444" s="3"/>
      <c r="B444" s="21"/>
      <c r="C444" s="21"/>
      <c r="D444" s="21"/>
      <c r="E444" s="21"/>
      <c r="F444" s="20"/>
      <c r="G444" s="20"/>
      <c r="H444" s="3"/>
      <c r="I444" s="3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28"/>
      <c r="AK444" s="28"/>
      <c r="AL444" s="5"/>
      <c r="AM444" s="3"/>
      <c r="AN444" s="3"/>
      <c r="AO444" s="3"/>
    </row>
    <row r="445" spans="1:41" ht="18.75" x14ac:dyDescent="0.25">
      <c r="A445" s="3"/>
      <c r="B445" s="21"/>
      <c r="C445" s="21"/>
      <c r="D445" s="21"/>
      <c r="E445" s="21"/>
      <c r="F445" s="21"/>
      <c r="G445" s="21"/>
      <c r="H445" s="3"/>
      <c r="I445" s="3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1"/>
      <c r="AK445" s="6"/>
      <c r="AL445" s="3"/>
      <c r="AM445" s="3"/>
      <c r="AN445" s="3"/>
      <c r="AO445" s="3"/>
    </row>
    <row r="446" spans="1:41" ht="18.75" x14ac:dyDescent="0.25">
      <c r="A446" s="3"/>
      <c r="B446" s="21"/>
      <c r="C446" s="21"/>
      <c r="D446" s="21"/>
      <c r="E446" s="21"/>
      <c r="F446" s="21"/>
      <c r="G446" s="21"/>
      <c r="H446" s="3"/>
      <c r="I446" s="3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0"/>
      <c r="X446" s="3"/>
      <c r="Y446" s="3"/>
      <c r="Z446" s="3"/>
      <c r="AA446" s="3"/>
      <c r="AB446" s="3"/>
      <c r="AC446" s="3"/>
      <c r="AD446" s="3"/>
      <c r="AE446" s="3"/>
      <c r="AF446" s="3"/>
      <c r="AG446" s="20"/>
      <c r="AH446" s="3"/>
      <c r="AI446" s="3"/>
      <c r="AJ446" s="31"/>
      <c r="AK446" s="3"/>
      <c r="AL446" s="3"/>
      <c r="AM446" s="20"/>
      <c r="AN446" s="3"/>
      <c r="AO446" s="3"/>
    </row>
    <row r="447" spans="1:41" ht="18.75" x14ac:dyDescent="0.25">
      <c r="A447" s="3"/>
      <c r="B447" s="21"/>
      <c r="C447" s="21"/>
      <c r="D447" s="21"/>
      <c r="E447" s="21"/>
      <c r="F447" s="21"/>
      <c r="G447" s="9"/>
      <c r="H447" s="3"/>
      <c r="I447" s="3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3"/>
      <c r="W447" s="19"/>
      <c r="X447" s="5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28"/>
      <c r="AK447" s="28"/>
      <c r="AL447" s="5"/>
      <c r="AM447" s="3"/>
      <c r="AN447" s="3"/>
      <c r="AO447" s="3"/>
    </row>
    <row r="448" spans="1:41" ht="18.75" x14ac:dyDescent="0.25">
      <c r="A448" s="3"/>
      <c r="B448" s="21"/>
      <c r="C448" s="21"/>
      <c r="D448" s="21"/>
      <c r="E448" s="21"/>
      <c r="F448" s="21"/>
      <c r="G448" s="21"/>
      <c r="H448" s="3"/>
      <c r="I448" s="3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6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28"/>
      <c r="AL448" s="5"/>
      <c r="AM448" s="3"/>
      <c r="AN448" s="3"/>
      <c r="AO448" s="3"/>
    </row>
    <row r="449" spans="1:41" ht="18.75" x14ac:dyDescent="0.25">
      <c r="A449" s="3"/>
      <c r="B449" s="21"/>
      <c r="C449" s="21"/>
      <c r="D449" s="21"/>
      <c r="E449" s="21"/>
      <c r="F449" s="21"/>
      <c r="G449" s="21"/>
      <c r="H449" s="3"/>
      <c r="I449" s="3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6"/>
      <c r="AL449" s="3"/>
      <c r="AM449" s="3"/>
      <c r="AN449" s="3"/>
      <c r="AO449" s="3"/>
    </row>
    <row r="450" spans="1:41" ht="18.75" x14ac:dyDescent="0.25">
      <c r="A450" s="3"/>
      <c r="B450" s="21"/>
      <c r="C450" s="21"/>
      <c r="D450" s="21"/>
      <c r="E450" s="21"/>
      <c r="F450" s="21"/>
      <c r="G450" s="21"/>
      <c r="H450" s="3"/>
      <c r="I450" s="3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</row>
    <row r="451" spans="1:41" ht="18.75" x14ac:dyDescent="0.25">
      <c r="A451" s="3"/>
      <c r="B451" s="21"/>
      <c r="C451" s="21"/>
      <c r="D451" s="21"/>
      <c r="E451" s="21"/>
      <c r="F451" s="21"/>
      <c r="G451" s="21"/>
      <c r="H451" s="3"/>
      <c r="I451" s="3"/>
      <c r="J451" s="24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28"/>
      <c r="AK451" s="28"/>
      <c r="AL451" s="5"/>
      <c r="AM451" s="3"/>
      <c r="AN451" s="3"/>
      <c r="AO451" s="3"/>
    </row>
    <row r="452" spans="1:41" ht="18.75" x14ac:dyDescent="0.25">
      <c r="A452" s="3"/>
      <c r="B452" s="21"/>
      <c r="C452" s="21"/>
      <c r="D452" s="21"/>
      <c r="E452" s="21"/>
      <c r="F452" s="21"/>
      <c r="G452" s="21"/>
      <c r="H452" s="3"/>
      <c r="I452" s="3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6"/>
      <c r="AK452" s="6"/>
      <c r="AL452" s="3"/>
      <c r="AM452" s="3"/>
      <c r="AN452" s="3"/>
      <c r="AO452" s="3"/>
    </row>
    <row r="453" spans="1:41" ht="18.75" x14ac:dyDescent="0.25">
      <c r="A453" s="3"/>
      <c r="B453" s="21"/>
      <c r="C453" s="21"/>
      <c r="D453" s="21"/>
      <c r="E453" s="21"/>
      <c r="F453" s="21"/>
      <c r="G453" s="21"/>
      <c r="H453" s="3"/>
      <c r="I453" s="3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28"/>
      <c r="AK453" s="28"/>
      <c r="AL453" s="5"/>
      <c r="AM453" s="3"/>
      <c r="AN453" s="3"/>
      <c r="AO453" s="3"/>
    </row>
    <row r="454" spans="1:41" ht="18.75" x14ac:dyDescent="0.25">
      <c r="A454" s="3"/>
      <c r="B454" s="21"/>
      <c r="C454" s="21"/>
      <c r="D454" s="21"/>
      <c r="E454" s="21"/>
      <c r="F454" s="21"/>
      <c r="G454" s="3"/>
      <c r="H454" s="3"/>
      <c r="I454" s="22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28"/>
      <c r="AK454" s="28"/>
      <c r="AL454" s="5"/>
      <c r="AM454" s="3"/>
      <c r="AN454" s="3"/>
      <c r="AO454" s="3"/>
    </row>
    <row r="455" spans="1:41" ht="18.75" x14ac:dyDescent="0.25">
      <c r="A455" s="3"/>
      <c r="B455" s="21"/>
      <c r="C455" s="21"/>
      <c r="D455" s="21"/>
      <c r="E455" s="21"/>
      <c r="F455" s="21"/>
      <c r="G455" s="21"/>
      <c r="H455" s="3"/>
      <c r="I455" s="3"/>
      <c r="J455" s="24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6"/>
      <c r="AK455" s="6"/>
      <c r="AL455" s="3"/>
      <c r="AM455" s="3"/>
      <c r="AN455" s="3"/>
      <c r="AO455" s="3"/>
    </row>
    <row r="456" spans="1:41" ht="18.75" x14ac:dyDescent="0.25">
      <c r="A456" s="3"/>
      <c r="B456" s="21"/>
      <c r="C456" s="21"/>
      <c r="D456" s="21"/>
      <c r="E456" s="21"/>
      <c r="F456" s="21"/>
      <c r="G456" s="3"/>
      <c r="H456" s="4"/>
      <c r="I456" s="3"/>
      <c r="J456" s="24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28"/>
      <c r="AK456" s="28"/>
      <c r="AL456" s="5"/>
      <c r="AM456" s="3"/>
      <c r="AN456" s="3"/>
      <c r="AO456" s="32"/>
    </row>
    <row r="457" spans="1:41" ht="18.75" x14ac:dyDescent="0.25">
      <c r="A457" s="3"/>
      <c r="B457" s="21"/>
      <c r="C457" s="21"/>
      <c r="D457" s="21"/>
      <c r="E457" s="21"/>
      <c r="F457" s="20"/>
      <c r="G457" s="21"/>
      <c r="H457" s="3"/>
      <c r="I457" s="3"/>
      <c r="J457" s="24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0"/>
      <c r="X457" s="3"/>
      <c r="Y457" s="3"/>
      <c r="Z457" s="3"/>
      <c r="AA457" s="3"/>
      <c r="AB457" s="3"/>
      <c r="AC457" s="3"/>
      <c r="AD457" s="3"/>
      <c r="AE457" s="3"/>
      <c r="AF457" s="3"/>
      <c r="AG457" s="20"/>
      <c r="AH457" s="3"/>
      <c r="AI457" s="3"/>
      <c r="AJ457" s="6"/>
      <c r="AK457" s="6"/>
      <c r="AL457" s="3"/>
      <c r="AM457" s="20"/>
      <c r="AN457" s="3"/>
      <c r="AO457" s="3"/>
    </row>
    <row r="458" spans="1:41" ht="18.75" x14ac:dyDescent="0.25">
      <c r="A458" s="3"/>
      <c r="B458" s="21"/>
      <c r="C458" s="21"/>
      <c r="D458" s="21"/>
      <c r="E458" s="21"/>
      <c r="F458" s="21"/>
      <c r="G458" s="21"/>
      <c r="H458" s="3"/>
      <c r="I458" s="3"/>
      <c r="J458" s="24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</row>
    <row r="459" spans="1:41" ht="18.75" x14ac:dyDescent="0.25">
      <c r="A459" s="3"/>
      <c r="B459" s="21"/>
      <c r="C459" s="21"/>
      <c r="D459" s="21"/>
      <c r="E459" s="21"/>
      <c r="F459" s="21"/>
      <c r="G459" s="21"/>
      <c r="H459" s="3"/>
      <c r="I459" s="3"/>
      <c r="J459" s="24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28"/>
      <c r="AK459" s="28"/>
      <c r="AL459" s="5"/>
      <c r="AM459" s="3"/>
      <c r="AN459" s="3"/>
      <c r="AO459" s="3"/>
    </row>
    <row r="460" spans="1:41" ht="18.75" x14ac:dyDescent="0.25">
      <c r="A460" s="3"/>
      <c r="B460" s="21"/>
      <c r="C460" s="21"/>
      <c r="D460" s="21"/>
      <c r="E460" s="21"/>
      <c r="F460" s="21"/>
      <c r="G460" s="21"/>
      <c r="H460" s="3"/>
      <c r="I460" s="3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0"/>
      <c r="X460" s="3"/>
      <c r="Y460" s="3"/>
      <c r="Z460" s="3"/>
      <c r="AA460" s="3"/>
      <c r="AB460" s="3"/>
      <c r="AC460" s="3"/>
      <c r="AD460" s="3"/>
      <c r="AE460" s="3"/>
      <c r="AF460" s="3"/>
      <c r="AG460" s="20"/>
      <c r="AH460" s="3"/>
      <c r="AI460" s="3"/>
      <c r="AJ460" s="28"/>
      <c r="AK460" s="28"/>
      <c r="AL460" s="5"/>
      <c r="AM460" s="20"/>
      <c r="AN460" s="3"/>
      <c r="AO460" s="3"/>
    </row>
    <row r="461" spans="1:41" ht="18.75" x14ac:dyDescent="0.25">
      <c r="A461" s="3"/>
      <c r="B461" s="21"/>
      <c r="C461" s="21"/>
      <c r="D461" s="21"/>
      <c r="E461" s="21"/>
      <c r="F461" s="21"/>
      <c r="G461" s="21"/>
      <c r="H461" s="3"/>
      <c r="I461" s="3"/>
      <c r="J461" s="24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1"/>
      <c r="AK461" s="31"/>
      <c r="AL461" s="5"/>
      <c r="AM461" s="3"/>
      <c r="AN461" s="3"/>
      <c r="AO461" s="3"/>
    </row>
    <row r="462" spans="1:41" ht="18.75" x14ac:dyDescent="0.25">
      <c r="A462" s="3"/>
      <c r="B462" s="21"/>
      <c r="C462" s="21"/>
      <c r="D462" s="21"/>
      <c r="E462" s="21"/>
      <c r="F462" s="21"/>
      <c r="G462" s="21"/>
      <c r="H462" s="3"/>
      <c r="I462" s="3"/>
      <c r="J462" s="24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20"/>
      <c r="AH462" s="3"/>
      <c r="AI462" s="3"/>
      <c r="AJ462" s="31"/>
      <c r="AK462" s="31"/>
      <c r="AL462" s="5"/>
      <c r="AM462" s="20"/>
      <c r="AN462" s="3"/>
      <c r="AO462" s="32"/>
    </row>
    <row r="463" spans="1:41" ht="18.75" x14ac:dyDescent="0.25">
      <c r="A463" s="3"/>
      <c r="B463" s="21"/>
      <c r="C463" s="21"/>
      <c r="D463" s="21"/>
      <c r="E463" s="21"/>
      <c r="F463" s="21"/>
      <c r="G463" s="21"/>
      <c r="H463" s="3"/>
      <c r="I463" s="3"/>
      <c r="J463" s="24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28"/>
      <c r="AK463" s="28"/>
      <c r="AL463" s="5"/>
      <c r="AM463" s="3"/>
      <c r="AN463" s="3"/>
      <c r="AO463" s="3"/>
    </row>
    <row r="464" spans="1:41" ht="18.75" x14ac:dyDescent="0.25">
      <c r="A464" s="3"/>
      <c r="B464" s="21"/>
      <c r="C464" s="21"/>
      <c r="D464" s="21"/>
      <c r="E464" s="21"/>
      <c r="F464" s="21"/>
      <c r="G464" s="21"/>
      <c r="H464" s="3"/>
      <c r="I464" s="3"/>
      <c r="J464" s="24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28"/>
      <c r="AK464" s="28"/>
      <c r="AL464" s="5"/>
      <c r="AM464" s="3"/>
      <c r="AN464" s="3"/>
      <c r="AO464" s="3"/>
    </row>
    <row r="465" spans="1:41" ht="33" customHeight="1" x14ac:dyDescent="0.25">
      <c r="A465" s="3"/>
      <c r="B465" s="21"/>
      <c r="C465" s="21"/>
      <c r="D465" s="21"/>
      <c r="E465" s="21"/>
      <c r="F465" s="21"/>
      <c r="G465" s="21"/>
      <c r="H465" s="3"/>
      <c r="I465" s="3"/>
      <c r="J465" s="24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6"/>
      <c r="AK465" s="6"/>
      <c r="AL465" s="3"/>
      <c r="AM465" s="3"/>
      <c r="AN465" s="3"/>
      <c r="AO465" s="3"/>
    </row>
    <row r="466" spans="1:41" ht="18.75" x14ac:dyDescent="0.25">
      <c r="A466" s="3"/>
      <c r="B466" s="21"/>
      <c r="C466" s="21"/>
      <c r="D466" s="21"/>
      <c r="E466" s="21"/>
      <c r="F466" s="21"/>
      <c r="G466" s="20"/>
      <c r="H466" s="3"/>
      <c r="I466" s="3"/>
      <c r="J466" s="24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28"/>
      <c r="AK466" s="28"/>
      <c r="AL466" s="5"/>
      <c r="AM466" s="20"/>
      <c r="AN466" s="3"/>
      <c r="AO466" s="3"/>
    </row>
    <row r="467" spans="1:41" ht="18.75" x14ac:dyDescent="0.25">
      <c r="A467" s="3"/>
      <c r="B467" s="21"/>
      <c r="C467" s="21"/>
      <c r="D467" s="21"/>
      <c r="E467" s="21"/>
      <c r="F467" s="20"/>
      <c r="G467" s="3"/>
      <c r="H467" s="3"/>
      <c r="I467" s="3"/>
      <c r="J467" s="24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28"/>
      <c r="AL467" s="5"/>
      <c r="AM467" s="3"/>
      <c r="AN467" s="3"/>
      <c r="AO467" s="3"/>
    </row>
    <row r="468" spans="1:41" ht="18.75" x14ac:dyDescent="0.25">
      <c r="A468" s="3"/>
      <c r="B468" s="21"/>
      <c r="C468" s="21"/>
      <c r="D468" s="21"/>
      <c r="E468" s="21"/>
      <c r="F468" s="21"/>
      <c r="G468" s="21"/>
      <c r="H468" s="3"/>
      <c r="I468" s="3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28"/>
      <c r="AK468" s="28"/>
      <c r="AL468" s="5"/>
      <c r="AM468" s="3"/>
      <c r="AN468" s="3"/>
      <c r="AO468" s="3"/>
    </row>
    <row r="469" spans="1:41" ht="18.75" x14ac:dyDescent="0.25">
      <c r="A469" s="3"/>
      <c r="B469" s="21"/>
      <c r="C469" s="21"/>
      <c r="D469" s="21"/>
      <c r="E469" s="21"/>
      <c r="F469" s="21"/>
      <c r="G469" s="21"/>
      <c r="H469" s="3"/>
      <c r="I469" s="3"/>
      <c r="J469" s="24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6"/>
      <c r="AK469" s="6"/>
      <c r="AL469" s="3"/>
      <c r="AM469" s="3"/>
      <c r="AN469" s="3"/>
      <c r="AO469" s="3"/>
    </row>
    <row r="470" spans="1:41" ht="18.75" x14ac:dyDescent="0.25">
      <c r="A470" s="3"/>
      <c r="B470" s="21"/>
      <c r="C470" s="21"/>
      <c r="D470" s="21"/>
      <c r="E470" s="21"/>
      <c r="F470" s="20"/>
      <c r="G470" s="21"/>
      <c r="H470" s="3"/>
      <c r="I470" s="3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0"/>
      <c r="X470" s="3"/>
      <c r="Y470" s="3"/>
      <c r="Z470" s="3"/>
      <c r="AA470" s="3"/>
      <c r="AB470" s="3"/>
      <c r="AC470" s="3"/>
      <c r="AD470" s="3"/>
      <c r="AE470" s="3"/>
      <c r="AF470" s="3"/>
      <c r="AG470" s="20"/>
      <c r="AH470" s="3"/>
      <c r="AI470" s="3"/>
      <c r="AJ470" s="3"/>
      <c r="AK470" s="3"/>
      <c r="AL470" s="3"/>
      <c r="AM470" s="20"/>
      <c r="AN470" s="3"/>
      <c r="AO470" s="3"/>
    </row>
    <row r="471" spans="1:41" ht="18.75" x14ac:dyDescent="0.25">
      <c r="A471" s="3"/>
      <c r="B471" s="21"/>
      <c r="C471" s="21"/>
      <c r="D471" s="21"/>
      <c r="E471" s="21"/>
      <c r="F471" s="21"/>
      <c r="G471" s="21"/>
      <c r="H471" s="3"/>
      <c r="I471" s="9"/>
      <c r="J471" s="24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7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</row>
    <row r="472" spans="1:41" ht="18.75" x14ac:dyDescent="0.25">
      <c r="A472" s="3"/>
      <c r="B472" s="21"/>
      <c r="C472" s="21"/>
      <c r="D472" s="21"/>
      <c r="E472" s="21"/>
      <c r="F472" s="21"/>
      <c r="G472" s="21"/>
      <c r="H472" s="3"/>
      <c r="I472" s="3"/>
      <c r="J472" s="24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3"/>
      <c r="W472" s="19"/>
      <c r="X472" s="5"/>
      <c r="Y472" s="3"/>
      <c r="Z472" s="3"/>
      <c r="AA472" s="3"/>
      <c r="AB472" s="3"/>
      <c r="AC472" s="3"/>
      <c r="AD472" s="3"/>
      <c r="AE472" s="3"/>
      <c r="AF472" s="3"/>
      <c r="AG472" s="20"/>
      <c r="AH472" s="3"/>
      <c r="AI472" s="3"/>
      <c r="AJ472" s="3"/>
      <c r="AK472" s="3"/>
      <c r="AL472" s="3"/>
      <c r="AM472" s="20"/>
      <c r="AN472" s="3"/>
      <c r="AO472" s="30"/>
    </row>
    <row r="473" spans="1:41" ht="18.75" x14ac:dyDescent="0.25">
      <c r="A473" s="3"/>
      <c r="B473" s="21"/>
      <c r="C473" s="21"/>
      <c r="D473" s="21"/>
      <c r="E473" s="21"/>
      <c r="F473" s="21"/>
      <c r="G473" s="21"/>
      <c r="H473" s="3"/>
      <c r="I473" s="3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6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28"/>
      <c r="AK473" s="28"/>
      <c r="AL473" s="5"/>
      <c r="AM473" s="3"/>
      <c r="AN473" s="3"/>
      <c r="AO473" s="3"/>
    </row>
    <row r="474" spans="1:41" ht="18.75" x14ac:dyDescent="0.25">
      <c r="A474" s="3"/>
      <c r="B474" s="21"/>
      <c r="C474" s="21"/>
      <c r="D474" s="21"/>
      <c r="E474" s="21"/>
      <c r="F474" s="21"/>
      <c r="G474" s="21"/>
      <c r="H474" s="3"/>
      <c r="I474" s="3"/>
      <c r="J474" s="24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20"/>
      <c r="AH474" s="3"/>
      <c r="AI474" s="3"/>
      <c r="AJ474" s="31"/>
      <c r="AK474" s="6"/>
      <c r="AL474" s="3"/>
      <c r="AM474" s="20"/>
      <c r="AN474" s="3"/>
      <c r="AO474" s="3"/>
    </row>
    <row r="475" spans="1:41" ht="18.75" x14ac:dyDescent="0.25">
      <c r="A475" s="3"/>
      <c r="B475" s="21"/>
      <c r="C475" s="21"/>
      <c r="D475" s="21"/>
      <c r="E475" s="21"/>
      <c r="F475" s="21"/>
      <c r="G475" s="21"/>
      <c r="H475" s="3"/>
      <c r="I475" s="3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0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28"/>
      <c r="AK475" s="28"/>
      <c r="AL475" s="8"/>
      <c r="AM475" s="19"/>
      <c r="AN475" s="5"/>
      <c r="AO475" s="3"/>
    </row>
    <row r="476" spans="1:41" ht="18.75" x14ac:dyDescent="0.25">
      <c r="A476" s="3"/>
      <c r="B476" s="21"/>
      <c r="C476" s="21"/>
      <c r="D476" s="21"/>
      <c r="E476" s="21"/>
      <c r="F476" s="20"/>
      <c r="G476" s="21"/>
      <c r="H476" s="3"/>
      <c r="I476" s="3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28"/>
      <c r="AK476" s="28"/>
      <c r="AL476" s="5"/>
      <c r="AM476" s="20"/>
      <c r="AN476" s="3"/>
      <c r="AO476" s="3"/>
    </row>
    <row r="477" spans="1:41" ht="18.75" x14ac:dyDescent="0.25">
      <c r="A477" s="3"/>
      <c r="B477" s="21"/>
      <c r="C477" s="21"/>
      <c r="D477" s="21"/>
      <c r="E477" s="21"/>
      <c r="F477" s="21"/>
      <c r="G477" s="21"/>
      <c r="H477" s="3"/>
      <c r="I477" s="3"/>
      <c r="J477" s="24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1"/>
      <c r="AK477" s="31"/>
      <c r="AL477" s="5"/>
      <c r="AM477" s="3"/>
      <c r="AN477" s="3"/>
      <c r="AO477" s="3"/>
    </row>
    <row r="478" spans="1:41" ht="18.75" x14ac:dyDescent="0.25">
      <c r="A478" s="3"/>
      <c r="B478" s="21"/>
      <c r="C478" s="21"/>
      <c r="D478" s="21"/>
      <c r="E478" s="21"/>
      <c r="F478" s="21"/>
      <c r="G478" s="21"/>
      <c r="H478" s="3"/>
      <c r="I478" s="3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1"/>
      <c r="AK478" s="31"/>
      <c r="AL478" s="5"/>
      <c r="AM478" s="3"/>
      <c r="AN478" s="20"/>
      <c r="AO478" s="3"/>
    </row>
    <row r="479" spans="1:41" ht="18.75" x14ac:dyDescent="0.25">
      <c r="A479" s="3"/>
      <c r="B479" s="21"/>
      <c r="C479" s="21"/>
      <c r="D479" s="21"/>
      <c r="E479" s="21"/>
      <c r="F479" s="21"/>
      <c r="G479" s="21"/>
      <c r="H479" s="3"/>
      <c r="I479" s="3"/>
      <c r="J479" s="24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6"/>
      <c r="AK479" s="6"/>
      <c r="AL479" s="3"/>
      <c r="AM479" s="3"/>
      <c r="AN479" s="3"/>
      <c r="AO479" s="3"/>
    </row>
    <row r="480" spans="1:41" ht="18.75" x14ac:dyDescent="0.25">
      <c r="A480" s="3"/>
      <c r="B480" s="21"/>
      <c r="C480" s="21"/>
      <c r="D480" s="21"/>
      <c r="E480" s="21"/>
      <c r="F480" s="20"/>
      <c r="G480" s="21"/>
      <c r="H480" s="3"/>
      <c r="I480" s="3"/>
      <c r="J480" s="24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0"/>
      <c r="X480" s="3"/>
      <c r="Y480" s="3"/>
      <c r="Z480" s="3"/>
      <c r="AA480" s="3"/>
      <c r="AB480" s="3"/>
      <c r="AC480" s="3"/>
      <c r="AD480" s="3"/>
      <c r="AE480" s="3"/>
      <c r="AF480" s="3"/>
      <c r="AG480" s="20"/>
      <c r="AH480" s="3"/>
      <c r="AI480" s="3"/>
      <c r="AJ480" s="28"/>
      <c r="AK480" s="28"/>
      <c r="AL480" s="5"/>
      <c r="AM480" s="20"/>
      <c r="AN480" s="3"/>
      <c r="AO480" s="20"/>
    </row>
    <row r="481" spans="1:41" ht="18.75" x14ac:dyDescent="0.25">
      <c r="A481" s="3"/>
      <c r="B481" s="21"/>
      <c r="C481" s="21"/>
      <c r="D481" s="21"/>
      <c r="E481" s="21"/>
      <c r="F481" s="21"/>
      <c r="G481" s="21"/>
      <c r="H481" s="3"/>
      <c r="I481" s="3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1"/>
      <c r="AK481" s="31"/>
      <c r="AL481" s="5"/>
      <c r="AM481" s="3"/>
      <c r="AN481" s="3"/>
      <c r="AO481" s="3"/>
    </row>
    <row r="482" spans="1:41" ht="18.75" x14ac:dyDescent="0.25">
      <c r="A482" s="3"/>
      <c r="B482" s="21"/>
      <c r="C482" s="21"/>
      <c r="D482" s="21"/>
      <c r="E482" s="21"/>
      <c r="F482" s="21"/>
      <c r="G482" s="21"/>
      <c r="H482" s="3"/>
      <c r="I482" s="3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6"/>
      <c r="AK482" s="6"/>
      <c r="AL482" s="3"/>
      <c r="AM482" s="3"/>
      <c r="AN482" s="3"/>
      <c r="AO482" s="3"/>
    </row>
    <row r="483" spans="1:41" ht="18.75" x14ac:dyDescent="0.25">
      <c r="A483" s="3"/>
      <c r="B483" s="21"/>
      <c r="C483" s="21"/>
      <c r="D483" s="21"/>
      <c r="E483" s="21"/>
      <c r="F483" s="21"/>
      <c r="G483" s="21"/>
      <c r="H483" s="3"/>
      <c r="I483" s="3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0"/>
      <c r="X483" s="3"/>
      <c r="Y483" s="3"/>
      <c r="Z483" s="3"/>
      <c r="AA483" s="3"/>
      <c r="AB483" s="3"/>
      <c r="AC483" s="3"/>
      <c r="AD483" s="3"/>
      <c r="AE483" s="3"/>
      <c r="AF483" s="3"/>
      <c r="AG483" s="20"/>
      <c r="AH483" s="3"/>
      <c r="AI483" s="3"/>
      <c r="AJ483" s="3"/>
      <c r="AK483" s="28"/>
      <c r="AL483" s="5"/>
      <c r="AM483" s="20"/>
      <c r="AN483" s="3"/>
      <c r="AO483" s="32"/>
    </row>
    <row r="484" spans="1:41" ht="18.75" x14ac:dyDescent="0.25">
      <c r="A484" s="3"/>
      <c r="B484" s="21"/>
      <c r="C484" s="21"/>
      <c r="D484" s="21"/>
      <c r="E484" s="21"/>
      <c r="F484" s="3"/>
      <c r="G484" s="21"/>
      <c r="H484" s="3"/>
      <c r="I484" s="3"/>
      <c r="J484" s="24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3"/>
      <c r="W484" s="19"/>
      <c r="X484" s="5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28"/>
      <c r="AK484" s="28"/>
      <c r="AL484" s="5"/>
      <c r="AM484" s="3"/>
      <c r="AN484" s="20"/>
      <c r="AO484" s="3"/>
    </row>
    <row r="485" spans="1:41" ht="18.75" x14ac:dyDescent="0.25">
      <c r="A485" s="3"/>
      <c r="B485" s="21"/>
      <c r="C485" s="21"/>
      <c r="D485" s="21"/>
      <c r="E485" s="21"/>
      <c r="F485" s="20"/>
      <c r="G485" s="21"/>
      <c r="H485" s="3"/>
      <c r="I485" s="3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0"/>
      <c r="X485" s="3"/>
      <c r="Y485" s="3"/>
      <c r="Z485" s="3"/>
      <c r="AA485" s="3"/>
      <c r="AB485" s="3"/>
      <c r="AC485" s="3"/>
      <c r="AD485" s="3"/>
      <c r="AE485" s="3"/>
      <c r="AF485" s="3"/>
      <c r="AG485" s="20"/>
      <c r="AH485" s="3"/>
      <c r="AI485" s="3"/>
      <c r="AJ485" s="31"/>
      <c r="AK485" s="31"/>
      <c r="AL485" s="5"/>
      <c r="AM485" s="3"/>
      <c r="AN485" s="3"/>
      <c r="AO485" s="30"/>
    </row>
    <row r="486" spans="1:41" ht="18.75" x14ac:dyDescent="0.25">
      <c r="A486" s="3"/>
      <c r="B486" s="21"/>
      <c r="C486" s="21"/>
      <c r="D486" s="21"/>
      <c r="E486" s="21"/>
      <c r="F486" s="21"/>
      <c r="G486" s="21"/>
      <c r="H486" s="9"/>
      <c r="I486" s="3"/>
      <c r="J486" s="24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6"/>
      <c r="AK486" s="6"/>
      <c r="AL486" s="3"/>
      <c r="AM486" s="3"/>
      <c r="AN486" s="3"/>
      <c r="AO486" s="3"/>
    </row>
    <row r="487" spans="1:41" ht="18.75" x14ac:dyDescent="0.25">
      <c r="A487" s="3"/>
      <c r="B487" s="21"/>
      <c r="C487" s="21"/>
      <c r="D487" s="21"/>
      <c r="E487" s="21"/>
      <c r="F487" s="21"/>
      <c r="G487" s="21"/>
      <c r="H487" s="3"/>
      <c r="I487" s="3"/>
      <c r="J487" s="24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</row>
    <row r="488" spans="1:41" ht="18.75" x14ac:dyDescent="0.25">
      <c r="A488" s="3"/>
      <c r="B488" s="21"/>
      <c r="C488" s="21"/>
      <c r="D488" s="21"/>
      <c r="E488" s="21"/>
      <c r="F488" s="20"/>
      <c r="G488" s="21"/>
      <c r="H488" s="3"/>
      <c r="I488" s="3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0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28"/>
      <c r="AK488" s="28"/>
      <c r="AL488" s="5"/>
      <c r="AM488" s="20"/>
      <c r="AN488" s="3"/>
      <c r="AO488" s="20"/>
    </row>
    <row r="489" spans="1:41" ht="18.75" x14ac:dyDescent="0.25">
      <c r="A489" s="3"/>
      <c r="B489" s="21"/>
      <c r="C489" s="21"/>
      <c r="D489" s="21"/>
      <c r="E489" s="21"/>
      <c r="F489" s="21"/>
      <c r="G489" s="21"/>
      <c r="H489" s="3"/>
      <c r="I489" s="3"/>
      <c r="J489" s="24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6"/>
      <c r="AK489" s="6"/>
      <c r="AL489" s="3"/>
      <c r="AM489" s="3"/>
      <c r="AN489" s="3"/>
      <c r="AO489" s="3"/>
    </row>
    <row r="490" spans="1:41" ht="18.75" x14ac:dyDescent="0.25">
      <c r="A490" s="3"/>
      <c r="B490" s="21"/>
      <c r="C490" s="21"/>
      <c r="D490" s="21"/>
      <c r="E490" s="21"/>
      <c r="F490" s="21"/>
      <c r="G490" s="21"/>
      <c r="H490" s="3"/>
      <c r="I490" s="3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</row>
    <row r="491" spans="1:41" ht="18.75" x14ac:dyDescent="0.25">
      <c r="A491" s="3"/>
      <c r="B491" s="21"/>
      <c r="C491" s="21"/>
      <c r="D491" s="21"/>
      <c r="E491" s="21"/>
      <c r="F491" s="21"/>
      <c r="G491" s="21"/>
      <c r="H491" s="3"/>
      <c r="I491" s="3"/>
      <c r="J491" s="24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</row>
    <row r="492" spans="1:41" ht="18.75" x14ac:dyDescent="0.25">
      <c r="A492" s="3"/>
      <c r="B492" s="21"/>
      <c r="C492" s="21"/>
      <c r="D492" s="21"/>
      <c r="E492" s="21"/>
      <c r="F492" s="20"/>
      <c r="G492" s="20"/>
      <c r="H492" s="3"/>
      <c r="I492" s="3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0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28"/>
      <c r="AK492" s="28"/>
      <c r="AL492" s="5"/>
      <c r="AM492" s="3"/>
      <c r="AN492" s="3"/>
      <c r="AO492" s="32"/>
    </row>
    <row r="493" spans="1:41" ht="18.75" x14ac:dyDescent="0.25">
      <c r="A493" s="3"/>
      <c r="B493" s="21"/>
      <c r="C493" s="21"/>
      <c r="D493" s="21"/>
      <c r="E493" s="21"/>
      <c r="F493" s="21"/>
      <c r="G493" s="21"/>
      <c r="H493" s="3"/>
      <c r="I493" s="3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1"/>
      <c r="AK493" s="31"/>
      <c r="AL493" s="5"/>
      <c r="AM493" s="3"/>
      <c r="AN493" s="3"/>
      <c r="AO493" s="3"/>
    </row>
    <row r="494" spans="1:41" ht="18.75" x14ac:dyDescent="0.25">
      <c r="A494" s="3"/>
      <c r="B494" s="21"/>
      <c r="C494" s="21"/>
      <c r="D494" s="21"/>
      <c r="E494" s="21"/>
      <c r="F494" s="21"/>
      <c r="G494" s="21"/>
      <c r="H494" s="3"/>
      <c r="I494" s="3"/>
      <c r="J494" s="24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6"/>
      <c r="AK494" s="6"/>
      <c r="AL494" s="3"/>
      <c r="AM494" s="3"/>
      <c r="AN494" s="3"/>
      <c r="AO494" s="3"/>
    </row>
    <row r="495" spans="1:41" ht="18.75" x14ac:dyDescent="0.25">
      <c r="A495" s="3"/>
      <c r="B495" s="21"/>
      <c r="C495" s="21"/>
      <c r="D495" s="21"/>
      <c r="E495" s="21"/>
      <c r="F495" s="21"/>
      <c r="G495" s="21"/>
      <c r="H495" s="3"/>
      <c r="I495" s="3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</row>
    <row r="496" spans="1:41" ht="18.75" x14ac:dyDescent="0.25">
      <c r="A496" s="3"/>
      <c r="B496" s="21"/>
      <c r="C496" s="21"/>
      <c r="D496" s="21"/>
      <c r="E496" s="21"/>
      <c r="F496" s="21"/>
      <c r="G496" s="21"/>
      <c r="H496" s="3"/>
      <c r="I496" s="3"/>
      <c r="J496" s="24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</row>
    <row r="497" spans="1:41" ht="18.75" x14ac:dyDescent="0.25">
      <c r="A497" s="3"/>
      <c r="B497" s="21"/>
      <c r="C497" s="21"/>
      <c r="D497" s="21"/>
      <c r="E497" s="21"/>
      <c r="F497" s="21"/>
      <c r="G497" s="21"/>
      <c r="H497" s="3"/>
      <c r="I497" s="3"/>
      <c r="J497" s="24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</row>
    <row r="498" spans="1:41" ht="18.75" x14ac:dyDescent="0.25">
      <c r="A498" s="3"/>
      <c r="B498" s="21"/>
      <c r="C498" s="21"/>
      <c r="D498" s="21"/>
      <c r="E498" s="21"/>
      <c r="F498" s="21"/>
      <c r="G498" s="21"/>
      <c r="H498" s="3"/>
      <c r="I498" s="3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</row>
    <row r="499" spans="1:41" ht="18.75" x14ac:dyDescent="0.25">
      <c r="A499" s="3"/>
      <c r="B499" s="21"/>
      <c r="C499" s="21"/>
      <c r="D499" s="21"/>
      <c r="E499" s="21"/>
      <c r="F499" s="21"/>
      <c r="G499" s="21"/>
      <c r="H499" s="3"/>
      <c r="I499" s="3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</row>
    <row r="500" spans="1:41" ht="18.75" x14ac:dyDescent="0.25">
      <c r="A500" s="3"/>
      <c r="B500" s="21"/>
      <c r="C500" s="21"/>
      <c r="D500" s="21"/>
      <c r="E500" s="21"/>
      <c r="F500" s="21"/>
      <c r="G500" s="21"/>
      <c r="H500" s="3"/>
      <c r="I500" s="3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28"/>
      <c r="AK500" s="28"/>
      <c r="AL500" s="5"/>
      <c r="AM500" s="3"/>
      <c r="AN500" s="3"/>
      <c r="AO500" s="3"/>
    </row>
    <row r="501" spans="1:41" ht="18.75" x14ac:dyDescent="0.25">
      <c r="A501" s="3"/>
      <c r="B501" s="21"/>
      <c r="C501" s="21"/>
      <c r="D501" s="21"/>
      <c r="E501" s="21"/>
      <c r="F501" s="21"/>
      <c r="G501" s="21"/>
      <c r="H501" s="3"/>
      <c r="I501" s="3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6"/>
      <c r="AK501" s="6"/>
      <c r="AL501" s="3"/>
      <c r="AM501" s="3"/>
      <c r="AN501" s="3"/>
      <c r="AO501" s="3"/>
    </row>
    <row r="502" spans="1:41" ht="18.75" x14ac:dyDescent="0.25">
      <c r="A502" s="3"/>
      <c r="B502" s="21"/>
      <c r="C502" s="21"/>
      <c r="D502" s="21"/>
      <c r="E502" s="21"/>
      <c r="F502" s="21"/>
      <c r="G502" s="21"/>
      <c r="H502" s="3"/>
      <c r="I502" s="3"/>
      <c r="J502" s="24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</row>
    <row r="503" spans="1:41" ht="18.75" x14ac:dyDescent="0.25">
      <c r="A503" s="3"/>
      <c r="B503" s="21"/>
      <c r="C503" s="21"/>
      <c r="D503" s="21"/>
      <c r="E503" s="21"/>
      <c r="F503" s="21"/>
      <c r="G503" s="21"/>
      <c r="H503" s="3"/>
      <c r="I503" s="3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</row>
    <row r="504" spans="1:41" ht="18.75" x14ac:dyDescent="0.25">
      <c r="A504" s="3"/>
      <c r="B504" s="21"/>
      <c r="C504" s="21"/>
      <c r="D504" s="21"/>
      <c r="E504" s="21"/>
      <c r="F504" s="21"/>
      <c r="G504" s="21"/>
      <c r="H504" s="3"/>
      <c r="I504" s="3"/>
      <c r="J504" s="24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0"/>
      <c r="X504" s="3"/>
      <c r="Y504" s="3"/>
      <c r="Z504" s="3"/>
      <c r="AA504" s="3"/>
      <c r="AB504" s="3"/>
      <c r="AC504" s="3"/>
      <c r="AD504" s="3"/>
      <c r="AE504" s="3"/>
      <c r="AF504" s="3"/>
      <c r="AG504" s="20"/>
      <c r="AH504" s="3"/>
      <c r="AI504" s="3"/>
      <c r="AJ504" s="3"/>
      <c r="AK504" s="3"/>
      <c r="AL504" s="3"/>
      <c r="AM504" s="20"/>
      <c r="AN504" s="3"/>
      <c r="AO504" s="3"/>
    </row>
    <row r="505" spans="1:41" ht="18.75" x14ac:dyDescent="0.25">
      <c r="A505" s="3"/>
      <c r="B505" s="21"/>
      <c r="C505" s="21"/>
      <c r="D505" s="21"/>
      <c r="E505" s="21"/>
      <c r="F505" s="21"/>
      <c r="G505" s="21"/>
      <c r="H505" s="3"/>
      <c r="I505" s="3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</row>
    <row r="506" spans="1:41" ht="18.75" x14ac:dyDescent="0.25">
      <c r="A506" s="3"/>
      <c r="B506" s="21"/>
      <c r="C506" s="21"/>
      <c r="D506" s="21"/>
      <c r="E506" s="21"/>
      <c r="F506" s="21"/>
      <c r="G506" s="21"/>
      <c r="H506" s="3"/>
      <c r="I506" s="3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0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28"/>
      <c r="AL506" s="5"/>
      <c r="AM506" s="20"/>
      <c r="AN506" s="3"/>
      <c r="AO506" s="30"/>
    </row>
    <row r="507" spans="1:41" ht="18.75" x14ac:dyDescent="0.25">
      <c r="A507" s="9"/>
      <c r="B507" s="13"/>
      <c r="C507" s="13"/>
      <c r="D507" s="13"/>
      <c r="E507" s="13"/>
      <c r="F507" s="13"/>
      <c r="G507" s="13"/>
      <c r="H507" s="9"/>
      <c r="I507" s="9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28"/>
      <c r="AK507" s="28"/>
      <c r="AL507" s="14"/>
      <c r="AM507" s="3"/>
      <c r="AN507" s="3"/>
      <c r="AO507" s="3"/>
    </row>
    <row r="508" spans="1:41" ht="18.75" x14ac:dyDescent="0.25">
      <c r="A508" s="3"/>
      <c r="B508" s="21"/>
      <c r="C508" s="21"/>
      <c r="D508" s="21"/>
      <c r="E508" s="21"/>
      <c r="F508" s="21"/>
      <c r="G508" s="21"/>
      <c r="H508" s="3"/>
      <c r="I508" s="3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28"/>
      <c r="AK508" s="3"/>
      <c r="AL508" s="3"/>
      <c r="AM508" s="20"/>
      <c r="AN508" s="3"/>
      <c r="AO508" s="30"/>
    </row>
    <row r="509" spans="1:41" ht="18.75" x14ac:dyDescent="0.25">
      <c r="A509" s="3"/>
      <c r="B509" s="21"/>
      <c r="C509" s="21"/>
      <c r="D509" s="21"/>
      <c r="E509" s="21"/>
      <c r="F509" s="21"/>
      <c r="G509" s="21"/>
      <c r="H509" s="3"/>
      <c r="I509" s="3"/>
      <c r="J509" s="24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28"/>
      <c r="AK509" s="28"/>
      <c r="AL509" s="5"/>
      <c r="AM509" s="3"/>
      <c r="AN509" s="3"/>
      <c r="AO509" s="3"/>
    </row>
    <row r="510" spans="1:41" ht="18.75" x14ac:dyDescent="0.25">
      <c r="A510" s="3"/>
      <c r="B510" s="21"/>
      <c r="C510" s="21"/>
      <c r="D510" s="21"/>
      <c r="E510" s="21"/>
      <c r="F510" s="21"/>
      <c r="G510" s="21"/>
      <c r="H510" s="3"/>
      <c r="I510" s="3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6"/>
      <c r="AK510" s="6"/>
      <c r="AL510" s="3"/>
      <c r="AM510" s="3"/>
      <c r="AN510" s="3"/>
      <c r="AO510" s="3"/>
    </row>
    <row r="511" spans="1:41" ht="18.75" x14ac:dyDescent="0.25">
      <c r="A511" s="3"/>
      <c r="B511" s="21"/>
      <c r="C511" s="21"/>
      <c r="D511" s="21"/>
      <c r="E511" s="21"/>
      <c r="F511" s="21"/>
      <c r="G511" s="21"/>
      <c r="H511" s="3"/>
      <c r="I511" s="3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</row>
    <row r="512" spans="1:41" ht="18.75" x14ac:dyDescent="0.25">
      <c r="A512" s="3"/>
      <c r="B512" s="21"/>
      <c r="C512" s="21"/>
      <c r="D512" s="21"/>
      <c r="E512" s="21"/>
      <c r="F512" s="21"/>
      <c r="G512" s="21"/>
      <c r="H512" s="3"/>
      <c r="I512" s="3"/>
      <c r="J512" s="24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</row>
    <row r="513" spans="1:41" ht="18.75" x14ac:dyDescent="0.25">
      <c r="A513" s="3"/>
      <c r="B513" s="21"/>
      <c r="C513" s="21"/>
      <c r="D513" s="21"/>
      <c r="E513" s="21"/>
      <c r="F513" s="21"/>
      <c r="G513" s="21"/>
      <c r="H513" s="3"/>
      <c r="I513" s="3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</row>
    <row r="514" spans="1:41" ht="18.75" x14ac:dyDescent="0.25">
      <c r="A514" s="3"/>
      <c r="B514" s="21"/>
      <c r="C514" s="21"/>
      <c r="D514" s="21"/>
      <c r="E514" s="21"/>
      <c r="F514" s="21"/>
      <c r="G514" s="21"/>
      <c r="H514" s="3"/>
      <c r="I514" s="3"/>
      <c r="J514" s="24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28"/>
      <c r="AK514" s="3"/>
      <c r="AL514" s="3"/>
      <c r="AM514" s="3"/>
      <c r="AN514" s="3"/>
      <c r="AO514" s="3"/>
    </row>
    <row r="515" spans="1:41" ht="18.75" x14ac:dyDescent="0.25">
      <c r="A515" s="3"/>
      <c r="B515" s="21"/>
      <c r="C515" s="21"/>
      <c r="D515" s="21"/>
      <c r="E515" s="21"/>
      <c r="F515" s="21"/>
      <c r="G515" s="21"/>
      <c r="H515" s="3"/>
      <c r="I515" s="3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6"/>
      <c r="AK515" s="3"/>
      <c r="AL515" s="3"/>
      <c r="AM515" s="3"/>
      <c r="AN515" s="3"/>
      <c r="AO515" s="3"/>
    </row>
    <row r="516" spans="1:41" ht="18.75" x14ac:dyDescent="0.25">
      <c r="A516" s="3"/>
      <c r="B516" s="21"/>
      <c r="C516" s="21"/>
      <c r="D516" s="21"/>
      <c r="E516" s="21"/>
      <c r="F516" s="21"/>
      <c r="G516" s="21"/>
      <c r="H516" s="3"/>
      <c r="I516" s="3"/>
      <c r="J516" s="24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28"/>
      <c r="AK516" s="28"/>
      <c r="AL516" s="5"/>
      <c r="AM516" s="3"/>
      <c r="AN516" s="3"/>
      <c r="AO516" s="3"/>
    </row>
    <row r="517" spans="1:41" ht="18.75" x14ac:dyDescent="0.25">
      <c r="A517" s="3"/>
      <c r="B517" s="21"/>
      <c r="C517" s="21"/>
      <c r="D517" s="21"/>
      <c r="E517" s="21"/>
      <c r="F517" s="21"/>
      <c r="G517" s="21"/>
      <c r="H517" s="3"/>
      <c r="I517" s="3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28"/>
      <c r="AK517" s="28"/>
      <c r="AL517" s="5"/>
      <c r="AM517" s="3"/>
      <c r="AN517" s="3"/>
      <c r="AO517" s="3"/>
    </row>
    <row r="518" spans="1:41" ht="18.75" x14ac:dyDescent="0.25">
      <c r="A518" s="3"/>
      <c r="B518" s="21"/>
      <c r="C518" s="21"/>
      <c r="D518" s="21"/>
      <c r="E518" s="21"/>
      <c r="F518" s="21"/>
      <c r="G518" s="21"/>
      <c r="H518" s="3"/>
      <c r="I518" s="3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0"/>
      <c r="X518" s="3"/>
      <c r="Y518" s="3"/>
      <c r="Z518" s="3"/>
      <c r="AA518" s="3"/>
      <c r="AB518" s="3"/>
      <c r="AC518" s="3"/>
      <c r="AD518" s="3"/>
      <c r="AE518" s="3"/>
      <c r="AF518" s="3"/>
      <c r="AG518" s="20"/>
      <c r="AH518" s="3"/>
      <c r="AI518" s="3"/>
      <c r="AJ518" s="31"/>
      <c r="AK518" s="31"/>
      <c r="AL518" s="5"/>
      <c r="AM518" s="20"/>
      <c r="AN518" s="3"/>
      <c r="AO518" s="32"/>
    </row>
    <row r="519" spans="1:41" ht="18.75" x14ac:dyDescent="0.25">
      <c r="A519" s="3"/>
      <c r="B519" s="21"/>
      <c r="C519" s="21"/>
      <c r="D519" s="21"/>
      <c r="E519" s="21"/>
      <c r="F519" s="21"/>
      <c r="G519" s="21"/>
      <c r="H519" s="3"/>
      <c r="I519" s="3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28"/>
      <c r="AK519" s="28"/>
      <c r="AL519" s="5"/>
      <c r="AM519" s="3"/>
      <c r="AN519" s="3"/>
      <c r="AO519" s="3"/>
    </row>
    <row r="520" spans="1:41" ht="18.75" x14ac:dyDescent="0.25">
      <c r="A520" s="3"/>
      <c r="B520" s="21"/>
      <c r="C520" s="21"/>
      <c r="D520" s="21"/>
      <c r="E520" s="21"/>
      <c r="F520" s="21"/>
      <c r="G520" s="21"/>
      <c r="H520" s="3"/>
      <c r="I520" s="3"/>
      <c r="J520" s="24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28"/>
      <c r="AK520" s="28"/>
      <c r="AL520" s="5"/>
      <c r="AM520" s="3"/>
      <c r="AN520" s="3"/>
      <c r="AO520" s="3"/>
    </row>
    <row r="521" spans="1:41" ht="18.75" x14ac:dyDescent="0.25">
      <c r="A521" s="3"/>
      <c r="B521" s="21"/>
      <c r="C521" s="21"/>
      <c r="D521" s="21"/>
      <c r="E521" s="21"/>
      <c r="F521" s="21"/>
      <c r="G521" s="21"/>
      <c r="H521" s="9"/>
      <c r="I521" s="3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6"/>
      <c r="AK521" s="6"/>
      <c r="AL521" s="3"/>
      <c r="AM521" s="3"/>
      <c r="AN521" s="3"/>
      <c r="AO521" s="3"/>
    </row>
    <row r="522" spans="1:41" ht="18.75" x14ac:dyDescent="0.25">
      <c r="A522" s="3"/>
      <c r="B522" s="21"/>
      <c r="C522" s="21"/>
      <c r="D522" s="21"/>
      <c r="E522" s="21"/>
      <c r="F522" s="21"/>
      <c r="G522" s="21"/>
      <c r="H522" s="3"/>
      <c r="I522" s="3"/>
      <c r="J522" s="24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20"/>
      <c r="AH522" s="3"/>
      <c r="AI522" s="3"/>
      <c r="AJ522" s="28"/>
      <c r="AK522" s="28"/>
      <c r="AL522" s="5"/>
      <c r="AM522" s="3"/>
      <c r="AN522" s="3"/>
      <c r="AO522" s="3"/>
    </row>
    <row r="523" spans="1:41" ht="18.75" x14ac:dyDescent="0.25">
      <c r="A523" s="3"/>
      <c r="B523" s="21"/>
      <c r="C523" s="21"/>
      <c r="D523" s="21"/>
      <c r="E523" s="21"/>
      <c r="F523" s="21"/>
      <c r="G523" s="21"/>
      <c r="H523" s="3"/>
      <c r="I523" s="3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6"/>
      <c r="AK523" s="31"/>
      <c r="AL523" s="5"/>
      <c r="AM523" s="20"/>
      <c r="AN523" s="3"/>
      <c r="AO523" s="3"/>
    </row>
    <row r="524" spans="1:41" ht="18.75" x14ac:dyDescent="0.25">
      <c r="A524" s="3"/>
      <c r="B524" s="21"/>
      <c r="C524" s="21"/>
      <c r="D524" s="21"/>
      <c r="E524" s="21"/>
      <c r="F524" s="21"/>
      <c r="G524" s="21"/>
      <c r="H524" s="3"/>
      <c r="I524" s="3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28"/>
      <c r="AK524" s="28"/>
      <c r="AL524" s="5"/>
      <c r="AM524" s="3"/>
      <c r="AN524" s="3"/>
      <c r="AO524" s="3"/>
    </row>
    <row r="525" spans="1:41" ht="18.75" x14ac:dyDescent="0.25">
      <c r="A525" s="3"/>
      <c r="B525" s="21"/>
      <c r="C525" s="21"/>
      <c r="D525" s="21"/>
      <c r="E525" s="21"/>
      <c r="F525" s="21"/>
      <c r="G525" s="21"/>
      <c r="H525" s="3"/>
      <c r="I525" s="3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0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1"/>
      <c r="AK525" s="31"/>
      <c r="AL525" s="5"/>
      <c r="AM525" s="20"/>
      <c r="AN525" s="3"/>
      <c r="AO525" s="12"/>
    </row>
    <row r="526" spans="1:41" ht="18.75" x14ac:dyDescent="0.25">
      <c r="A526" s="3"/>
      <c r="B526" s="21"/>
      <c r="C526" s="21"/>
      <c r="D526" s="21"/>
      <c r="E526" s="21"/>
      <c r="F526" s="21"/>
      <c r="G526" s="21"/>
      <c r="H526" s="3"/>
      <c r="I526" s="3"/>
      <c r="J526" s="24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1"/>
      <c r="AK526" s="31"/>
      <c r="AL526" s="5"/>
      <c r="AM526" s="3"/>
      <c r="AN526" s="20"/>
      <c r="AO526" s="32"/>
    </row>
    <row r="527" spans="1:41" ht="18.75" x14ac:dyDescent="0.25">
      <c r="A527" s="3"/>
      <c r="B527" s="21"/>
      <c r="C527" s="21"/>
      <c r="D527" s="21"/>
      <c r="E527" s="21"/>
      <c r="F527" s="21"/>
      <c r="G527" s="21"/>
      <c r="H527" s="3"/>
      <c r="I527" s="3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6"/>
      <c r="AK527" s="6"/>
      <c r="AL527" s="3"/>
      <c r="AM527" s="3"/>
      <c r="AN527" s="3"/>
      <c r="AO527" s="3"/>
    </row>
    <row r="528" spans="1:41" ht="18.75" x14ac:dyDescent="0.25">
      <c r="A528" s="3"/>
      <c r="B528" s="21"/>
      <c r="C528" s="21"/>
      <c r="D528" s="21"/>
      <c r="E528" s="21"/>
      <c r="F528" s="21"/>
      <c r="G528" s="21"/>
      <c r="H528" s="3"/>
      <c r="I528" s="3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</row>
    <row r="529" spans="1:41" ht="18.75" x14ac:dyDescent="0.25">
      <c r="A529" s="3"/>
      <c r="B529" s="21"/>
      <c r="C529" s="21"/>
      <c r="D529" s="21"/>
      <c r="E529" s="21"/>
      <c r="F529" s="21"/>
      <c r="G529" s="21"/>
      <c r="H529" s="3"/>
      <c r="I529" s="3"/>
      <c r="J529" s="24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</row>
    <row r="530" spans="1:41" ht="18.75" x14ac:dyDescent="0.25">
      <c r="A530" s="3"/>
      <c r="B530" s="21"/>
      <c r="C530" s="21"/>
      <c r="D530" s="21"/>
      <c r="E530" s="21"/>
      <c r="F530" s="21"/>
      <c r="G530" s="20"/>
      <c r="H530" s="3"/>
      <c r="I530" s="3"/>
      <c r="J530" s="24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28"/>
      <c r="AK530" s="28"/>
      <c r="AL530" s="5"/>
      <c r="AM530" s="20"/>
      <c r="AN530" s="3"/>
      <c r="AO530" s="3"/>
    </row>
    <row r="531" spans="1:41" ht="18.75" x14ac:dyDescent="0.25">
      <c r="A531" s="3"/>
      <c r="B531" s="21"/>
      <c r="C531" s="21"/>
      <c r="D531" s="21"/>
      <c r="E531" s="21"/>
      <c r="F531" s="21"/>
      <c r="G531" s="3"/>
      <c r="H531" s="3"/>
      <c r="I531" s="3"/>
      <c r="J531" s="24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20"/>
      <c r="AH531" s="3"/>
      <c r="AI531" s="3"/>
      <c r="AJ531" s="31"/>
      <c r="AK531" s="6"/>
      <c r="AL531" s="3"/>
      <c r="AM531" s="20"/>
      <c r="AN531" s="3"/>
      <c r="AO531" s="3"/>
    </row>
    <row r="532" spans="1:41" ht="18.75" x14ac:dyDescent="0.25">
      <c r="A532" s="3"/>
      <c r="B532" s="21"/>
      <c r="C532" s="21"/>
      <c r="D532" s="21"/>
      <c r="E532" s="21"/>
      <c r="F532" s="20"/>
      <c r="G532" s="21"/>
      <c r="H532" s="4"/>
      <c r="I532" s="3"/>
      <c r="J532" s="24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0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28"/>
      <c r="AK532" s="28"/>
      <c r="AL532" s="5"/>
      <c r="AM532" s="20"/>
      <c r="AN532" s="3"/>
      <c r="AO532" s="30"/>
    </row>
    <row r="533" spans="1:41" ht="18.75" x14ac:dyDescent="0.25">
      <c r="A533" s="3"/>
      <c r="B533" s="21"/>
      <c r="C533" s="21"/>
      <c r="D533" s="21"/>
      <c r="E533" s="21"/>
      <c r="F533" s="21"/>
      <c r="G533" s="21"/>
      <c r="H533" s="3"/>
      <c r="I533" s="9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1"/>
      <c r="AK533" s="31"/>
      <c r="AL533" s="5"/>
      <c r="AM533" s="3"/>
      <c r="AN533" s="3"/>
      <c r="AO533" s="3"/>
    </row>
    <row r="534" spans="1:41" ht="18.75" x14ac:dyDescent="0.25">
      <c r="A534" s="3"/>
      <c r="B534" s="21"/>
      <c r="C534" s="21"/>
      <c r="D534" s="21"/>
      <c r="E534" s="21"/>
      <c r="F534" s="21"/>
      <c r="G534" s="21"/>
      <c r="H534" s="3"/>
      <c r="I534" s="3"/>
      <c r="J534" s="24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6"/>
      <c r="AK534" s="6"/>
      <c r="AL534" s="3"/>
      <c r="AM534" s="3"/>
      <c r="AN534" s="3"/>
      <c r="AO534" s="3"/>
    </row>
    <row r="535" spans="1:41" ht="18.75" x14ac:dyDescent="0.25">
      <c r="A535" s="3"/>
      <c r="B535" s="21"/>
      <c r="C535" s="21"/>
      <c r="D535" s="21"/>
      <c r="E535" s="21"/>
      <c r="F535" s="21"/>
      <c r="G535" s="21"/>
      <c r="H535" s="3"/>
      <c r="I535" s="3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28"/>
      <c r="AK535" s="3"/>
      <c r="AL535" s="3"/>
      <c r="AM535" s="3"/>
      <c r="AN535" s="3"/>
      <c r="AO535" s="3"/>
    </row>
    <row r="536" spans="1:41" ht="18.75" x14ac:dyDescent="0.25">
      <c r="A536" s="3"/>
      <c r="B536" s="21"/>
      <c r="C536" s="21"/>
      <c r="D536" s="21"/>
      <c r="E536" s="21"/>
      <c r="F536" s="21"/>
      <c r="G536" s="20"/>
      <c r="H536" s="3"/>
      <c r="I536" s="3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0"/>
      <c r="X536" s="3"/>
      <c r="Y536" s="3"/>
      <c r="Z536" s="3"/>
      <c r="AA536" s="3"/>
      <c r="AB536" s="3"/>
      <c r="AC536" s="3"/>
      <c r="AD536" s="3"/>
      <c r="AE536" s="3"/>
      <c r="AF536" s="3"/>
      <c r="AG536" s="20"/>
      <c r="AH536" s="3"/>
      <c r="AI536" s="3"/>
      <c r="AJ536" s="28"/>
      <c r="AK536" s="3"/>
      <c r="AL536" s="3"/>
      <c r="AM536" s="3"/>
      <c r="AN536" s="3"/>
      <c r="AO536" s="30"/>
    </row>
    <row r="537" spans="1:41" ht="18.75" x14ac:dyDescent="0.25">
      <c r="A537" s="3"/>
      <c r="B537" s="21"/>
      <c r="C537" s="21"/>
      <c r="D537" s="21"/>
      <c r="E537" s="21"/>
      <c r="F537" s="21"/>
      <c r="G537" s="21"/>
      <c r="H537" s="3"/>
      <c r="I537" s="3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28"/>
      <c r="AK537" s="28"/>
      <c r="AL537" s="5"/>
      <c r="AM537" s="20"/>
      <c r="AN537" s="3"/>
      <c r="AO537" s="32"/>
    </row>
    <row r="538" spans="1:41" ht="18.75" x14ac:dyDescent="0.25">
      <c r="A538" s="3"/>
      <c r="B538" s="21"/>
      <c r="C538" s="21"/>
      <c r="D538" s="21"/>
      <c r="E538" s="21"/>
      <c r="F538" s="21"/>
      <c r="G538" s="21"/>
      <c r="H538" s="3"/>
      <c r="I538" s="3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6"/>
      <c r="AK538" s="6"/>
      <c r="AL538" s="3"/>
      <c r="AM538" s="3"/>
      <c r="AN538" s="3"/>
      <c r="AO538" s="3"/>
    </row>
    <row r="539" spans="1:41" ht="18.75" x14ac:dyDescent="0.25">
      <c r="A539" s="3"/>
      <c r="B539" s="21"/>
      <c r="C539" s="21"/>
      <c r="D539" s="21"/>
      <c r="E539" s="21"/>
      <c r="F539" s="21"/>
      <c r="G539" s="21"/>
      <c r="H539" s="3"/>
      <c r="I539" s="3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</row>
    <row r="540" spans="1:41" ht="18.75" x14ac:dyDescent="0.25">
      <c r="A540" s="3"/>
      <c r="B540" s="21"/>
      <c r="C540" s="21"/>
      <c r="D540" s="21"/>
      <c r="E540" s="21"/>
      <c r="F540" s="21"/>
      <c r="G540" s="21"/>
      <c r="H540" s="3"/>
      <c r="I540" s="3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20"/>
      <c r="AO540" s="3"/>
    </row>
    <row r="541" spans="1:41" ht="18.75" x14ac:dyDescent="0.25">
      <c r="A541" s="3"/>
      <c r="B541" s="21"/>
      <c r="C541" s="21"/>
      <c r="D541" s="21"/>
      <c r="E541" s="21"/>
      <c r="F541" s="20"/>
      <c r="G541" s="21"/>
      <c r="H541" s="3"/>
      <c r="I541" s="3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0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20"/>
      <c r="AN541" s="3"/>
      <c r="AO541" s="3"/>
    </row>
    <row r="542" spans="1:41" ht="18.75" x14ac:dyDescent="0.25">
      <c r="A542" s="3"/>
      <c r="B542" s="21"/>
      <c r="C542" s="21"/>
      <c r="D542" s="21"/>
      <c r="E542" s="21"/>
      <c r="F542" s="21"/>
      <c r="G542" s="21"/>
      <c r="H542" s="3"/>
      <c r="I542" s="9"/>
      <c r="J542" s="24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</row>
    <row r="543" spans="1:41" ht="18.75" x14ac:dyDescent="0.25">
      <c r="A543" s="3"/>
      <c r="B543" s="21"/>
      <c r="C543" s="21"/>
      <c r="D543" s="21"/>
      <c r="E543" s="21"/>
      <c r="F543" s="21"/>
      <c r="G543" s="21"/>
      <c r="H543" s="3"/>
      <c r="I543" s="3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</row>
    <row r="544" spans="1:41" ht="18.75" x14ac:dyDescent="0.25">
      <c r="A544" s="3"/>
      <c r="B544" s="21"/>
      <c r="C544" s="13"/>
      <c r="D544" s="21"/>
      <c r="E544" s="21"/>
      <c r="F544" s="21"/>
      <c r="G544" s="21"/>
      <c r="H544" s="3"/>
      <c r="I544" s="3"/>
      <c r="J544" s="24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</row>
    <row r="545" spans="1:41" ht="18.75" x14ac:dyDescent="0.25">
      <c r="A545" s="3"/>
      <c r="B545" s="21"/>
      <c r="C545" s="21"/>
      <c r="D545" s="21"/>
      <c r="E545" s="21"/>
      <c r="F545" s="21"/>
      <c r="G545" s="21"/>
      <c r="H545" s="3"/>
      <c r="I545" s="3"/>
      <c r="J545" s="24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</row>
    <row r="546" spans="1:41" ht="18.75" x14ac:dyDescent="0.25">
      <c r="A546" s="3"/>
      <c r="B546" s="21"/>
      <c r="C546" s="21"/>
      <c r="D546" s="21"/>
      <c r="E546" s="21"/>
      <c r="F546" s="21"/>
      <c r="G546" s="21"/>
      <c r="H546" s="3"/>
      <c r="I546" s="3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</row>
    <row r="547" spans="1:41" ht="18.75" x14ac:dyDescent="0.25">
      <c r="A547" s="3"/>
      <c r="B547" s="21"/>
      <c r="C547" s="21"/>
      <c r="D547" s="21"/>
      <c r="E547" s="21"/>
      <c r="F547" s="21"/>
      <c r="G547" s="21"/>
      <c r="H547" s="3"/>
      <c r="I547" s="3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28"/>
      <c r="AK547" s="28"/>
      <c r="AL547" s="5"/>
      <c r="AM547" s="3"/>
      <c r="AN547" s="3"/>
      <c r="AO547" s="3"/>
    </row>
    <row r="548" spans="1:41" ht="18.75" x14ac:dyDescent="0.25">
      <c r="A548" s="3"/>
      <c r="B548" s="21"/>
      <c r="C548" s="21"/>
      <c r="D548" s="21"/>
      <c r="E548" s="21"/>
      <c r="F548" s="21"/>
      <c r="G548" s="21"/>
      <c r="H548" s="3"/>
      <c r="I548" s="3"/>
      <c r="J548" s="24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6"/>
      <c r="AK548" s="6"/>
      <c r="AL548" s="3"/>
      <c r="AM548" s="3"/>
      <c r="AN548" s="3"/>
      <c r="AO548" s="3"/>
    </row>
    <row r="549" spans="1:41" ht="18.75" x14ac:dyDescent="0.25">
      <c r="A549" s="3"/>
      <c r="B549" s="21"/>
      <c r="C549" s="21"/>
      <c r="D549" s="21"/>
      <c r="E549" s="21"/>
      <c r="F549" s="21"/>
      <c r="G549" s="21"/>
      <c r="H549" s="3"/>
      <c r="I549" s="3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3"/>
      <c r="X549" s="3"/>
      <c r="Y549" s="3"/>
      <c r="Z549" s="20"/>
      <c r="AA549" s="3"/>
      <c r="AB549" s="3"/>
      <c r="AC549" s="3"/>
      <c r="AD549" s="3"/>
      <c r="AE549" s="3"/>
      <c r="AF549" s="3"/>
      <c r="AG549" s="3"/>
      <c r="AH549" s="3"/>
      <c r="AI549" s="3"/>
      <c r="AJ549" s="28"/>
      <c r="AK549" s="28"/>
      <c r="AL549" s="5"/>
      <c r="AM549" s="3"/>
      <c r="AN549" s="3"/>
      <c r="AO549" s="3"/>
    </row>
    <row r="550" spans="1:41" ht="18.75" x14ac:dyDescent="0.25">
      <c r="A550" s="9"/>
      <c r="B550" s="13"/>
      <c r="C550" s="13"/>
      <c r="D550" s="13"/>
      <c r="E550" s="13"/>
      <c r="F550" s="13"/>
      <c r="G550" s="13"/>
      <c r="H550" s="9"/>
      <c r="I550" s="9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10"/>
      <c r="AK550" s="10"/>
      <c r="AL550" s="9"/>
      <c r="AM550" s="9"/>
      <c r="AN550" s="9"/>
      <c r="AO550" s="9"/>
    </row>
    <row r="551" spans="1:41" ht="18.75" x14ac:dyDescent="0.25">
      <c r="A551" s="3"/>
      <c r="B551" s="21"/>
      <c r="C551" s="21"/>
      <c r="D551" s="21"/>
      <c r="E551" s="21"/>
      <c r="F551" s="21"/>
      <c r="G551" s="21"/>
      <c r="H551" s="3"/>
      <c r="I551" s="3"/>
      <c r="J551" s="24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28"/>
      <c r="AK551" s="28"/>
      <c r="AL551" s="5"/>
      <c r="AM551" s="3"/>
      <c r="AN551" s="3"/>
      <c r="AO551" s="3"/>
    </row>
    <row r="552" spans="1:41" ht="18.75" x14ac:dyDescent="0.25">
      <c r="A552" s="3"/>
      <c r="B552" s="21"/>
      <c r="C552" s="21"/>
      <c r="D552" s="21"/>
      <c r="E552" s="21"/>
      <c r="F552" s="21"/>
      <c r="G552" s="21"/>
      <c r="H552" s="3"/>
      <c r="I552" s="3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6"/>
      <c r="AK552" s="6"/>
      <c r="AL552" s="3"/>
      <c r="AM552" s="3"/>
      <c r="AN552" s="3"/>
      <c r="AO552" s="3"/>
    </row>
    <row r="553" spans="1:41" ht="18.75" x14ac:dyDescent="0.25">
      <c r="A553" s="3"/>
      <c r="B553" s="21"/>
      <c r="C553" s="21"/>
      <c r="D553" s="21"/>
      <c r="E553" s="21"/>
      <c r="F553" s="21"/>
      <c r="G553" s="21"/>
      <c r="H553" s="3"/>
      <c r="I553" s="3"/>
      <c r="J553" s="24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28"/>
      <c r="AK553" s="28"/>
      <c r="AL553" s="5"/>
      <c r="AM553" s="3"/>
      <c r="AN553" s="3"/>
      <c r="AO553" s="20"/>
    </row>
    <row r="554" spans="1:41" ht="18.75" x14ac:dyDescent="0.25">
      <c r="A554" s="3"/>
      <c r="B554" s="21"/>
      <c r="C554" s="21"/>
      <c r="D554" s="21"/>
      <c r="E554" s="21"/>
      <c r="F554" s="21"/>
      <c r="G554" s="21"/>
      <c r="H554" s="3"/>
      <c r="I554" s="3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6"/>
      <c r="AK554" s="6"/>
      <c r="AL554" s="3"/>
      <c r="AM554" s="3"/>
      <c r="AN554" s="3"/>
      <c r="AO554" s="3"/>
    </row>
    <row r="555" spans="1:41" ht="18.75" x14ac:dyDescent="0.25">
      <c r="A555" s="3"/>
      <c r="B555" s="21"/>
      <c r="C555" s="21"/>
      <c r="D555" s="21"/>
      <c r="E555" s="21"/>
      <c r="F555" s="21"/>
      <c r="G555" s="21"/>
      <c r="H555" s="3"/>
      <c r="I555" s="3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28"/>
      <c r="AK555" s="28"/>
      <c r="AL555" s="5"/>
      <c r="AM555" s="3"/>
      <c r="AN555" s="3"/>
      <c r="AO555" s="3"/>
    </row>
    <row r="556" spans="1:41" ht="18.75" x14ac:dyDescent="0.25">
      <c r="A556" s="3"/>
      <c r="B556" s="21"/>
      <c r="C556" s="21"/>
      <c r="D556" s="21"/>
      <c r="E556" s="21"/>
      <c r="F556" s="21"/>
      <c r="G556" s="21"/>
      <c r="H556" s="3"/>
      <c r="I556" s="3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6"/>
      <c r="AK556" s="6"/>
      <c r="AL556" s="3"/>
      <c r="AM556" s="3"/>
      <c r="AN556" s="3"/>
      <c r="AO556" s="3"/>
    </row>
    <row r="557" spans="1:41" ht="18.75" x14ac:dyDescent="0.25">
      <c r="A557" s="3"/>
      <c r="B557" s="21"/>
      <c r="C557" s="21"/>
      <c r="D557" s="21"/>
      <c r="E557" s="21"/>
      <c r="F557" s="21"/>
      <c r="G557" s="21"/>
      <c r="H557" s="3"/>
      <c r="I557" s="3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28"/>
      <c r="AK557" s="3"/>
      <c r="AL557" s="5"/>
      <c r="AM557" s="3"/>
      <c r="AN557" s="3"/>
      <c r="AO557" s="3"/>
    </row>
    <row r="558" spans="1:41" ht="18.75" x14ac:dyDescent="0.25">
      <c r="A558" s="3"/>
      <c r="B558" s="21"/>
      <c r="C558" s="21"/>
      <c r="D558" s="21"/>
      <c r="E558" s="21"/>
      <c r="F558" s="21"/>
      <c r="G558" s="21"/>
      <c r="H558" s="9"/>
      <c r="I558" s="3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6"/>
      <c r="AK558" s="3"/>
      <c r="AL558" s="3"/>
      <c r="AM558" s="3"/>
      <c r="AN558" s="3"/>
      <c r="AO558" s="3"/>
    </row>
    <row r="559" spans="1:41" ht="18.75" x14ac:dyDescent="0.25">
      <c r="A559" s="3"/>
      <c r="B559" s="21"/>
      <c r="C559" s="21"/>
      <c r="D559" s="21"/>
      <c r="E559" s="21"/>
      <c r="F559" s="21"/>
      <c r="G559" s="21"/>
      <c r="H559" s="9"/>
      <c r="I559" s="3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</row>
    <row r="560" spans="1:41" ht="18.75" x14ac:dyDescent="0.25">
      <c r="A560" s="3"/>
      <c r="B560" s="21"/>
      <c r="C560" s="21"/>
      <c r="D560" s="21"/>
      <c r="E560" s="21"/>
      <c r="F560" s="21"/>
      <c r="G560" s="21"/>
      <c r="H560" s="3"/>
      <c r="I560" s="3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28"/>
      <c r="AK560" s="28"/>
      <c r="AL560" s="5"/>
      <c r="AM560" s="3"/>
      <c r="AN560" s="3"/>
      <c r="AO560" s="3"/>
    </row>
    <row r="561" spans="1:41" ht="18.75" x14ac:dyDescent="0.25">
      <c r="A561" s="3"/>
      <c r="B561" s="21"/>
      <c r="C561" s="21"/>
      <c r="D561" s="21"/>
      <c r="E561" s="21"/>
      <c r="F561" s="21"/>
      <c r="G561" s="21"/>
      <c r="H561" s="3"/>
      <c r="I561" s="3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28"/>
      <c r="AK561" s="28"/>
      <c r="AL561" s="20"/>
      <c r="AM561" s="5"/>
      <c r="AN561" s="20"/>
      <c r="AO561" s="3"/>
    </row>
    <row r="562" spans="1:41" ht="18.75" x14ac:dyDescent="0.25">
      <c r="A562" s="3"/>
      <c r="B562" s="21"/>
      <c r="C562" s="21"/>
      <c r="D562" s="21"/>
      <c r="E562" s="21"/>
      <c r="F562" s="21"/>
      <c r="G562" s="21"/>
      <c r="H562" s="3"/>
      <c r="I562" s="3"/>
      <c r="J562" s="24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6"/>
      <c r="AK562" s="6"/>
      <c r="AL562" s="3"/>
      <c r="AM562" s="3"/>
      <c r="AN562" s="3"/>
      <c r="AO562" s="3"/>
    </row>
    <row r="563" spans="1:41" ht="18.75" x14ac:dyDescent="0.25">
      <c r="A563" s="3"/>
      <c r="B563" s="21"/>
      <c r="C563" s="21"/>
      <c r="D563" s="21"/>
      <c r="E563" s="21"/>
      <c r="F563" s="21"/>
      <c r="G563" s="21"/>
      <c r="H563" s="3"/>
      <c r="I563" s="3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28"/>
      <c r="AK563" s="28"/>
      <c r="AL563" s="5"/>
      <c r="AM563" s="3"/>
      <c r="AN563" s="3"/>
      <c r="AO563" s="3"/>
    </row>
    <row r="564" spans="1:41" ht="18.75" x14ac:dyDescent="0.25">
      <c r="A564" s="9"/>
      <c r="B564" s="13"/>
      <c r="C564" s="13"/>
      <c r="D564" s="13"/>
      <c r="E564" s="13"/>
      <c r="F564" s="13"/>
      <c r="G564" s="13"/>
      <c r="H564" s="9"/>
      <c r="I564" s="9"/>
      <c r="J564" s="25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28"/>
      <c r="AK564" s="28"/>
      <c r="AL564" s="14"/>
      <c r="AM564" s="9"/>
      <c r="AN564" s="9"/>
      <c r="AO564" s="9"/>
    </row>
    <row r="565" spans="1:41" ht="18.75" x14ac:dyDescent="0.25">
      <c r="A565" s="3"/>
      <c r="B565" s="21"/>
      <c r="C565" s="21"/>
      <c r="D565" s="21"/>
      <c r="E565" s="21"/>
      <c r="F565" s="21"/>
      <c r="G565" s="21"/>
      <c r="H565" s="3"/>
      <c r="I565" s="3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1"/>
      <c r="AK565" s="31"/>
      <c r="AL565" s="5"/>
      <c r="AM565" s="3"/>
      <c r="AN565" s="3"/>
      <c r="AO565" s="3"/>
    </row>
    <row r="566" spans="1:41" ht="18.75" x14ac:dyDescent="0.25">
      <c r="A566" s="3"/>
      <c r="B566" s="21"/>
      <c r="C566" s="21"/>
      <c r="D566" s="21"/>
      <c r="E566" s="21"/>
      <c r="F566" s="20"/>
      <c r="G566" s="21"/>
      <c r="H566" s="3"/>
      <c r="I566" s="3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0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28"/>
      <c r="AL566" s="5"/>
      <c r="AM566" s="20"/>
      <c r="AN566" s="3"/>
      <c r="AO566" s="3"/>
    </row>
    <row r="567" spans="1:41" ht="18.75" x14ac:dyDescent="0.25">
      <c r="A567" s="3"/>
      <c r="B567" s="21"/>
      <c r="C567" s="21"/>
      <c r="D567" s="21"/>
      <c r="E567" s="21"/>
      <c r="F567" s="21"/>
      <c r="G567" s="21"/>
      <c r="H567" s="3"/>
      <c r="I567" s="3"/>
      <c r="J567" s="24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6"/>
      <c r="AL567" s="3"/>
      <c r="AM567" s="3"/>
      <c r="AN567" s="3"/>
      <c r="AO567" s="3"/>
    </row>
    <row r="568" spans="1:41" ht="18.75" x14ac:dyDescent="0.25">
      <c r="A568" s="3"/>
      <c r="B568" s="21"/>
      <c r="C568" s="21"/>
      <c r="D568" s="21"/>
      <c r="E568" s="21"/>
      <c r="F568" s="21"/>
      <c r="G568" s="21"/>
      <c r="H568" s="3"/>
      <c r="I568" s="3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</row>
    <row r="569" spans="1:41" ht="18.75" x14ac:dyDescent="0.25">
      <c r="A569" s="3"/>
      <c r="B569" s="21"/>
      <c r="C569" s="21"/>
      <c r="D569" s="21"/>
      <c r="E569" s="21"/>
      <c r="F569" s="21"/>
      <c r="G569" s="21"/>
      <c r="H569" s="3"/>
      <c r="I569" s="3"/>
      <c r="J569" s="24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0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20"/>
      <c r="AK569" s="28"/>
      <c r="AL569" s="5"/>
      <c r="AM569" s="3"/>
      <c r="AN569" s="3"/>
      <c r="AO569" s="3"/>
    </row>
    <row r="570" spans="1:41" ht="18.75" x14ac:dyDescent="0.25">
      <c r="A570" s="3"/>
      <c r="B570" s="21"/>
      <c r="C570" s="21"/>
      <c r="D570" s="21"/>
      <c r="E570" s="21"/>
      <c r="F570" s="21"/>
      <c r="G570" s="21"/>
      <c r="H570" s="3"/>
      <c r="I570" s="3"/>
      <c r="J570" s="24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28"/>
      <c r="AK570" s="28"/>
      <c r="AL570" s="5"/>
      <c r="AM570" s="3"/>
      <c r="AN570" s="3"/>
      <c r="AO570" s="3"/>
    </row>
    <row r="571" spans="1:41" ht="18.75" x14ac:dyDescent="0.25">
      <c r="A571" s="3"/>
      <c r="B571" s="21"/>
      <c r="C571" s="21"/>
      <c r="D571" s="21"/>
      <c r="E571" s="21"/>
      <c r="F571" s="21"/>
      <c r="G571" s="21"/>
      <c r="H571" s="3"/>
      <c r="I571" s="3"/>
      <c r="J571" s="24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0"/>
      <c r="X571" s="3"/>
      <c r="Y571" s="3"/>
      <c r="Z571" s="3"/>
      <c r="AA571" s="3"/>
      <c r="AB571" s="3"/>
      <c r="AC571" s="3"/>
      <c r="AD571" s="3"/>
      <c r="AE571" s="3"/>
      <c r="AF571" s="3"/>
      <c r="AG571" s="20"/>
      <c r="AH571" s="3"/>
      <c r="AI571" s="3"/>
      <c r="AJ571" s="31"/>
      <c r="AK571" s="31"/>
      <c r="AL571" s="5"/>
      <c r="AM571" s="20"/>
      <c r="AN571" s="3"/>
      <c r="AO571" s="32"/>
    </row>
    <row r="572" spans="1:41" ht="18.75" x14ac:dyDescent="0.25">
      <c r="A572" s="3"/>
      <c r="B572" s="21"/>
      <c r="C572" s="21"/>
      <c r="D572" s="21"/>
      <c r="E572" s="21"/>
      <c r="F572" s="21"/>
      <c r="G572" s="21"/>
      <c r="H572" s="3"/>
      <c r="I572" s="3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6"/>
      <c r="AK572" s="6"/>
      <c r="AL572" s="3"/>
      <c r="AM572" s="3"/>
      <c r="AN572" s="3"/>
      <c r="AO572" s="3"/>
    </row>
    <row r="573" spans="1:41" ht="18.75" x14ac:dyDescent="0.25">
      <c r="A573" s="3"/>
      <c r="B573" s="21"/>
      <c r="C573" s="21"/>
      <c r="D573" s="21"/>
      <c r="E573" s="21"/>
      <c r="F573" s="21"/>
      <c r="G573" s="21"/>
      <c r="H573" s="3"/>
      <c r="I573" s="9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0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20"/>
      <c r="AN573" s="3"/>
      <c r="AO573" s="3"/>
    </row>
    <row r="574" spans="1:41" ht="18.75" x14ac:dyDescent="0.25">
      <c r="A574" s="3"/>
      <c r="B574" s="21"/>
      <c r="C574" s="21"/>
      <c r="D574" s="21"/>
      <c r="E574" s="21"/>
      <c r="F574" s="21"/>
      <c r="G574" s="21"/>
      <c r="H574" s="3"/>
      <c r="I574" s="3"/>
      <c r="J574" s="24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</row>
    <row r="575" spans="1:41" ht="18.75" x14ac:dyDescent="0.25">
      <c r="A575" s="3"/>
      <c r="B575" s="21"/>
      <c r="C575" s="21"/>
      <c r="D575" s="21"/>
      <c r="E575" s="21"/>
      <c r="F575" s="21"/>
      <c r="G575" s="21"/>
      <c r="H575" s="3"/>
      <c r="I575" s="3"/>
      <c r="J575" s="29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0"/>
      <c r="X575" s="3"/>
      <c r="Y575" s="3"/>
      <c r="Z575" s="3"/>
      <c r="AA575" s="3"/>
      <c r="AB575" s="3"/>
      <c r="AC575" s="3"/>
      <c r="AD575" s="3"/>
      <c r="AE575" s="3"/>
      <c r="AF575" s="3"/>
      <c r="AG575" s="20"/>
      <c r="AH575" s="3"/>
      <c r="AI575" s="3"/>
      <c r="AJ575" s="3"/>
      <c r="AK575" s="3"/>
      <c r="AL575" s="3"/>
      <c r="AM575" s="20"/>
      <c r="AN575" s="3"/>
      <c r="AO575" s="32"/>
    </row>
    <row r="576" spans="1:41" ht="18.75" x14ac:dyDescent="0.25">
      <c r="A576" s="3"/>
      <c r="B576" s="21"/>
      <c r="C576" s="21"/>
      <c r="D576" s="21"/>
      <c r="E576" s="21"/>
      <c r="F576" s="21"/>
      <c r="G576" s="21"/>
      <c r="H576" s="3"/>
      <c r="I576" s="3"/>
      <c r="J576" s="24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</row>
    <row r="577" spans="1:41" ht="18.75" x14ac:dyDescent="0.25">
      <c r="A577" s="3"/>
      <c r="B577" s="21"/>
      <c r="C577" s="21"/>
      <c r="D577" s="21"/>
      <c r="E577" s="21"/>
      <c r="F577" s="21"/>
      <c r="G577" s="21"/>
      <c r="H577" s="3"/>
      <c r="I577" s="3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</row>
    <row r="578" spans="1:41" ht="18.75" x14ac:dyDescent="0.25">
      <c r="A578" s="3"/>
      <c r="B578" s="21"/>
      <c r="C578" s="21"/>
      <c r="D578" s="21"/>
      <c r="E578" s="21"/>
      <c r="F578" s="21"/>
      <c r="G578" s="21"/>
      <c r="H578" s="3"/>
      <c r="I578" s="3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0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20"/>
      <c r="AN578" s="3"/>
      <c r="AO578" s="3"/>
    </row>
    <row r="579" spans="1:41" ht="18.75" x14ac:dyDescent="0.25">
      <c r="A579" s="9"/>
      <c r="B579" s="13"/>
      <c r="C579" s="13"/>
      <c r="D579" s="13"/>
      <c r="E579" s="13"/>
      <c r="F579" s="13"/>
      <c r="G579" s="9"/>
      <c r="H579" s="9"/>
      <c r="I579" s="35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</row>
    <row r="580" spans="1:41" ht="18.75" x14ac:dyDescent="0.25">
      <c r="A580" s="3"/>
      <c r="B580" s="21"/>
      <c r="C580" s="21"/>
      <c r="D580" s="21"/>
      <c r="E580" s="21"/>
      <c r="F580" s="21"/>
      <c r="G580" s="21"/>
      <c r="H580" s="3"/>
      <c r="I580" s="3"/>
      <c r="J580" s="24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3"/>
      <c r="X580" s="3"/>
      <c r="Y580" s="3"/>
      <c r="Z580" s="3"/>
      <c r="AA580" s="3"/>
      <c r="AB580" s="3"/>
      <c r="AC580" s="3"/>
      <c r="AD580" s="3"/>
      <c r="AE580" s="3"/>
      <c r="AF580" s="20"/>
      <c r="AG580" s="3"/>
      <c r="AH580" s="3"/>
      <c r="AI580" s="3"/>
      <c r="AJ580" s="3"/>
      <c r="AK580" s="3"/>
      <c r="AL580" s="3"/>
      <c r="AM580" s="20"/>
      <c r="AN580" s="3"/>
      <c r="AO580" s="3"/>
    </row>
    <row r="581" spans="1:41" ht="18.75" x14ac:dyDescent="0.25">
      <c r="A581" s="3"/>
      <c r="B581" s="21"/>
      <c r="C581" s="21"/>
      <c r="D581" s="21"/>
      <c r="E581" s="21"/>
      <c r="F581" s="21"/>
      <c r="G581" s="21"/>
      <c r="H581" s="3"/>
      <c r="I581" s="3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</row>
    <row r="582" spans="1:41" ht="18.75" x14ac:dyDescent="0.25">
      <c r="A582" s="3"/>
      <c r="B582" s="21"/>
      <c r="C582" s="21"/>
      <c r="D582" s="21"/>
      <c r="E582" s="21"/>
      <c r="F582" s="21"/>
      <c r="G582" s="21"/>
      <c r="H582" s="3"/>
      <c r="I582" s="3"/>
      <c r="J582" s="24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</row>
    <row r="583" spans="1:41" ht="18.75" x14ac:dyDescent="0.25">
      <c r="A583" s="3"/>
      <c r="B583" s="21"/>
      <c r="C583" s="21"/>
      <c r="D583" s="21"/>
      <c r="E583" s="21"/>
      <c r="F583" s="20"/>
      <c r="G583" s="21"/>
      <c r="H583" s="3"/>
      <c r="I583" s="3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0"/>
      <c r="X583" s="3"/>
      <c r="Y583" s="3"/>
      <c r="Z583" s="3"/>
      <c r="AA583" s="3"/>
      <c r="AB583" s="3"/>
      <c r="AC583" s="3"/>
      <c r="AD583" s="3"/>
      <c r="AE583" s="3"/>
      <c r="AF583" s="3"/>
      <c r="AG583" s="20"/>
      <c r="AH583" s="3"/>
      <c r="AI583" s="3"/>
      <c r="AJ583" s="3"/>
      <c r="AK583" s="3"/>
      <c r="AL583" s="3"/>
      <c r="AM583" s="20"/>
      <c r="AN583" s="3"/>
      <c r="AO583" s="3"/>
    </row>
    <row r="584" spans="1:41" ht="18.75" x14ac:dyDescent="0.25">
      <c r="A584" s="3"/>
      <c r="B584" s="21"/>
      <c r="C584" s="21"/>
      <c r="D584" s="21"/>
      <c r="E584" s="21"/>
      <c r="F584" s="21"/>
      <c r="G584" s="21"/>
      <c r="H584" s="3"/>
      <c r="I584" s="3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</row>
    <row r="585" spans="1:41" ht="18.75" x14ac:dyDescent="0.25">
      <c r="A585" s="3"/>
      <c r="B585" s="21"/>
      <c r="C585" s="21"/>
      <c r="D585" s="21"/>
      <c r="E585" s="21"/>
      <c r="F585" s="21"/>
      <c r="G585" s="21"/>
      <c r="H585" s="3"/>
      <c r="I585" s="3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</row>
    <row r="586" spans="1:41" ht="18.75" x14ac:dyDescent="0.25">
      <c r="A586" s="3"/>
      <c r="B586" s="21"/>
      <c r="C586" s="21"/>
      <c r="D586" s="21"/>
      <c r="E586" s="21"/>
      <c r="F586" s="21"/>
      <c r="G586" s="21"/>
      <c r="H586" s="3"/>
      <c r="I586" s="3"/>
      <c r="J586" s="24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</row>
    <row r="587" spans="1:41" ht="18.75" x14ac:dyDescent="0.25">
      <c r="A587" s="3"/>
      <c r="B587" s="21"/>
      <c r="C587" s="21"/>
      <c r="D587" s="21"/>
      <c r="E587" s="21"/>
      <c r="F587" s="21"/>
      <c r="G587" s="21"/>
      <c r="H587" s="3"/>
      <c r="I587" s="3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</row>
    <row r="588" spans="1:41" ht="18.75" x14ac:dyDescent="0.25">
      <c r="A588" s="3"/>
      <c r="B588" s="21"/>
      <c r="C588" s="21"/>
      <c r="D588" s="21"/>
      <c r="E588" s="21"/>
      <c r="F588" s="21"/>
      <c r="G588" s="21"/>
      <c r="H588" s="3"/>
      <c r="I588" s="3"/>
      <c r="J588" s="24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</row>
    <row r="589" spans="1:41" ht="18.75" x14ac:dyDescent="0.25">
      <c r="A589" s="3"/>
      <c r="B589" s="21"/>
      <c r="C589" s="21"/>
      <c r="D589" s="21"/>
      <c r="E589" s="21"/>
      <c r="F589" s="21"/>
      <c r="G589" s="21"/>
      <c r="H589" s="3"/>
      <c r="I589" s="3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</row>
    <row r="590" spans="1:41" ht="18.75" x14ac:dyDescent="0.25">
      <c r="A590" s="3"/>
      <c r="B590" s="21"/>
      <c r="C590" s="21"/>
      <c r="D590" s="21"/>
      <c r="E590" s="21"/>
      <c r="F590" s="21"/>
      <c r="G590" s="21"/>
      <c r="H590" s="3"/>
      <c r="I590" s="3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0"/>
      <c r="X590" s="3"/>
      <c r="Y590" s="3"/>
      <c r="Z590" s="3"/>
      <c r="AA590" s="3"/>
      <c r="AB590" s="3"/>
      <c r="AC590" s="3"/>
      <c r="AD590" s="3"/>
      <c r="AE590" s="3"/>
      <c r="AF590" s="3"/>
      <c r="AG590" s="20"/>
      <c r="AH590" s="3"/>
      <c r="AI590" s="3"/>
      <c r="AJ590" s="3"/>
      <c r="AK590" s="3"/>
      <c r="AL590" s="3"/>
      <c r="AM590" s="3"/>
      <c r="AN590" s="3"/>
      <c r="AO590" s="30"/>
    </row>
    <row r="591" spans="1:41" ht="18.75" x14ac:dyDescent="0.25">
      <c r="A591" s="3"/>
      <c r="B591" s="21"/>
      <c r="C591" s="21"/>
      <c r="D591" s="21"/>
      <c r="E591" s="21"/>
      <c r="F591" s="21"/>
      <c r="G591" s="21"/>
      <c r="H591" s="3"/>
      <c r="I591" s="3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</row>
    <row r="592" spans="1:41" ht="18.75" x14ac:dyDescent="0.25">
      <c r="A592" s="3"/>
      <c r="B592" s="21"/>
      <c r="C592" s="21"/>
      <c r="D592" s="21"/>
      <c r="E592" s="21"/>
      <c r="F592" s="21"/>
      <c r="G592" s="21"/>
      <c r="H592" s="3"/>
      <c r="I592" s="3"/>
      <c r="J592" s="24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</row>
    <row r="593" spans="1:41" ht="18.75" x14ac:dyDescent="0.25">
      <c r="A593" s="3"/>
      <c r="B593" s="21"/>
      <c r="C593" s="21"/>
      <c r="D593" s="21"/>
      <c r="E593" s="21"/>
      <c r="F593" s="21"/>
      <c r="G593" s="21"/>
      <c r="H593" s="3"/>
      <c r="I593" s="3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20"/>
      <c r="AN593" s="3"/>
      <c r="AO593" s="30"/>
    </row>
    <row r="594" spans="1:41" ht="18.75" x14ac:dyDescent="0.25">
      <c r="A594" s="3"/>
      <c r="B594" s="21"/>
      <c r="C594" s="21"/>
      <c r="D594" s="21"/>
      <c r="E594" s="21"/>
      <c r="F594" s="21"/>
      <c r="G594" s="21"/>
      <c r="H594" s="3"/>
      <c r="I594" s="3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</row>
    <row r="595" spans="1:41" ht="18.75" x14ac:dyDescent="0.25">
      <c r="A595" s="3"/>
      <c r="B595" s="21"/>
      <c r="C595" s="21"/>
      <c r="D595" s="21"/>
      <c r="E595" s="21"/>
      <c r="F595" s="21"/>
      <c r="G595" s="21"/>
      <c r="H595" s="3"/>
      <c r="I595" s="3"/>
      <c r="J595" s="24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</row>
    <row r="596" spans="1:41" ht="18.75" x14ac:dyDescent="0.25">
      <c r="A596" s="3"/>
      <c r="B596" s="21"/>
      <c r="C596" s="21"/>
      <c r="D596" s="21"/>
      <c r="E596" s="21"/>
      <c r="F596" s="21"/>
      <c r="G596" s="21"/>
      <c r="H596" s="3"/>
      <c r="I596" s="3"/>
      <c r="J596" s="24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0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21"/>
      <c r="AK596" s="3"/>
      <c r="AL596" s="3"/>
      <c r="AM596" s="3"/>
      <c r="AN596" s="3"/>
      <c r="AO596" s="32"/>
    </row>
    <row r="597" spans="1:41" ht="18.75" x14ac:dyDescent="0.25">
      <c r="A597" s="3"/>
      <c r="B597" s="21"/>
      <c r="C597" s="21"/>
      <c r="D597" s="21"/>
      <c r="E597" s="21"/>
      <c r="F597" s="21"/>
      <c r="G597" s="21"/>
      <c r="H597" s="3"/>
      <c r="I597" s="3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</row>
    <row r="598" spans="1:41" ht="18.75" x14ac:dyDescent="0.25">
      <c r="A598" s="3"/>
      <c r="B598" s="21"/>
      <c r="C598" s="21"/>
      <c r="D598" s="21"/>
      <c r="E598" s="21"/>
      <c r="F598" s="21"/>
      <c r="G598" s="21"/>
      <c r="H598" s="3"/>
      <c r="I598" s="3"/>
      <c r="J598" s="24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20"/>
      <c r="AN598" s="3"/>
      <c r="AO598" s="3"/>
    </row>
    <row r="599" spans="1:41" ht="18.75" x14ac:dyDescent="0.25">
      <c r="A599" s="3"/>
      <c r="B599" s="21"/>
      <c r="C599" s="21"/>
      <c r="D599" s="21"/>
      <c r="E599" s="21"/>
      <c r="F599" s="20"/>
      <c r="G599" s="21"/>
      <c r="H599" s="3"/>
      <c r="I599" s="3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0"/>
      <c r="X599" s="3"/>
      <c r="Y599" s="3"/>
      <c r="Z599" s="3"/>
      <c r="AA599" s="3"/>
      <c r="AB599" s="3"/>
      <c r="AC599" s="3"/>
      <c r="AD599" s="3"/>
      <c r="AE599" s="3"/>
      <c r="AF599" s="3"/>
      <c r="AG599" s="20"/>
      <c r="AH599" s="3"/>
      <c r="AI599" s="3"/>
      <c r="AJ599" s="3"/>
      <c r="AK599" s="3"/>
      <c r="AL599" s="3"/>
      <c r="AM599" s="20"/>
      <c r="AN599" s="3"/>
      <c r="AO599" s="32"/>
    </row>
    <row r="600" spans="1:41" ht="18.75" x14ac:dyDescent="0.25">
      <c r="A600" s="9"/>
      <c r="B600" s="13"/>
      <c r="C600" s="13"/>
      <c r="D600" s="13"/>
      <c r="E600" s="13"/>
      <c r="F600" s="13"/>
      <c r="G600" s="13"/>
      <c r="H600" s="9"/>
      <c r="I600" s="9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  <c r="AO600" s="9"/>
    </row>
    <row r="601" spans="1:41" ht="18.75" x14ac:dyDescent="0.25">
      <c r="A601" s="3"/>
      <c r="B601" s="21"/>
      <c r="C601" s="21"/>
      <c r="D601" s="21"/>
      <c r="E601" s="21"/>
      <c r="F601" s="21"/>
      <c r="G601" s="21"/>
      <c r="H601" s="3"/>
      <c r="I601" s="3"/>
      <c r="J601" s="24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</row>
    <row r="602" spans="1:41" ht="18.75" x14ac:dyDescent="0.25">
      <c r="A602" s="3"/>
      <c r="B602" s="21"/>
      <c r="C602" s="21"/>
      <c r="D602" s="21"/>
      <c r="E602" s="21"/>
      <c r="F602" s="21"/>
      <c r="G602" s="21"/>
      <c r="H602" s="3"/>
      <c r="I602" s="3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</row>
    <row r="603" spans="1:41" ht="18.75" x14ac:dyDescent="0.25">
      <c r="A603" s="3"/>
      <c r="B603" s="21"/>
      <c r="C603" s="21"/>
      <c r="D603" s="21"/>
      <c r="E603" s="21"/>
      <c r="F603" s="21"/>
      <c r="G603" s="21"/>
      <c r="H603" s="3"/>
      <c r="I603" s="3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</row>
    <row r="604" spans="1:41" ht="18.75" x14ac:dyDescent="0.25">
      <c r="A604" s="3"/>
      <c r="B604" s="21"/>
      <c r="C604" s="21"/>
      <c r="D604" s="21"/>
      <c r="E604" s="21"/>
      <c r="F604" s="21"/>
      <c r="G604" s="21"/>
      <c r="H604" s="9"/>
      <c r="I604" s="3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</row>
    <row r="605" spans="1:41" ht="18.75" x14ac:dyDescent="0.25">
      <c r="A605" s="3"/>
      <c r="B605" s="21"/>
      <c r="C605" s="21"/>
      <c r="D605" s="21"/>
      <c r="E605" s="21"/>
      <c r="F605" s="21"/>
      <c r="G605" s="21"/>
      <c r="H605" s="3"/>
      <c r="I605" s="3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</row>
    <row r="606" spans="1:41" ht="18.75" x14ac:dyDescent="0.25">
      <c r="A606" s="3"/>
      <c r="B606" s="21"/>
      <c r="C606" s="21"/>
      <c r="D606" s="21"/>
      <c r="E606" s="21"/>
      <c r="F606" s="21"/>
      <c r="G606" s="20"/>
      <c r="H606" s="3"/>
      <c r="I606" s="3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20"/>
      <c r="AN606" s="3"/>
      <c r="AO606" s="30"/>
    </row>
    <row r="607" spans="1:41" ht="18.75" x14ac:dyDescent="0.25">
      <c r="A607" s="3"/>
      <c r="B607" s="21"/>
      <c r="C607" s="21"/>
      <c r="D607" s="21"/>
      <c r="E607" s="21"/>
      <c r="F607" s="21"/>
      <c r="G607" s="21"/>
      <c r="H607" s="3"/>
      <c r="I607" s="3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0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28"/>
      <c r="AK607" s="28"/>
      <c r="AL607" s="5"/>
      <c r="AM607" s="20"/>
      <c r="AN607" s="3"/>
      <c r="AO607" s="32"/>
    </row>
    <row r="608" spans="1:41" ht="18.75" x14ac:dyDescent="0.25">
      <c r="A608" s="3"/>
      <c r="B608" s="21"/>
      <c r="C608" s="21"/>
      <c r="D608" s="21"/>
      <c r="E608" s="21"/>
      <c r="F608" s="21"/>
      <c r="G608" s="3"/>
      <c r="H608" s="3"/>
      <c r="I608" s="20"/>
      <c r="J608" s="24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6"/>
      <c r="AK608" s="6"/>
      <c r="AL608" s="3"/>
      <c r="AM608" s="3"/>
      <c r="AN608" s="3"/>
      <c r="AO608" s="3"/>
    </row>
    <row r="609" spans="1:41" ht="18.75" x14ac:dyDescent="0.25">
      <c r="A609" s="3"/>
      <c r="B609" s="21"/>
      <c r="C609" s="21"/>
      <c r="D609" s="21"/>
      <c r="E609" s="21"/>
      <c r="F609" s="21"/>
      <c r="G609" s="21"/>
      <c r="H609" s="3"/>
      <c r="I609" s="3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28"/>
      <c r="AK609" s="28"/>
      <c r="AL609" s="5"/>
      <c r="AM609" s="3"/>
      <c r="AN609" s="3"/>
      <c r="AO609" s="3"/>
    </row>
    <row r="610" spans="1:41" ht="18.75" x14ac:dyDescent="0.25">
      <c r="A610" s="3"/>
      <c r="B610" s="21"/>
      <c r="C610" s="21"/>
      <c r="D610" s="21"/>
      <c r="E610" s="21"/>
      <c r="F610" s="21"/>
      <c r="G610" s="21"/>
      <c r="H610" s="3"/>
      <c r="I610" s="3"/>
      <c r="J610" s="24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28"/>
      <c r="AK610" s="28"/>
      <c r="AL610" s="5"/>
      <c r="AM610" s="3"/>
      <c r="AN610" s="3"/>
      <c r="AO610" s="3"/>
    </row>
    <row r="611" spans="1:41" ht="18.75" x14ac:dyDescent="0.25">
      <c r="A611" s="3"/>
      <c r="B611" s="21"/>
      <c r="C611" s="21"/>
      <c r="D611" s="21"/>
      <c r="E611" s="21"/>
      <c r="F611" s="21"/>
      <c r="G611" s="21"/>
      <c r="H611" s="3"/>
      <c r="I611" s="20"/>
      <c r="J611" s="24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6"/>
      <c r="AK611" s="6"/>
      <c r="AL611" s="3"/>
      <c r="AM611" s="3"/>
      <c r="AN611" s="3"/>
      <c r="AO611" s="3"/>
    </row>
    <row r="612" spans="1:41" ht="18.75" x14ac:dyDescent="0.25">
      <c r="A612" s="3"/>
      <c r="B612" s="21"/>
      <c r="C612" s="21"/>
      <c r="D612" s="21"/>
      <c r="E612" s="21"/>
      <c r="F612" s="21"/>
      <c r="G612" s="21"/>
      <c r="H612" s="3"/>
      <c r="I612" s="3"/>
      <c r="J612" s="24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28"/>
      <c r="AK612" s="28"/>
      <c r="AL612" s="5"/>
      <c r="AM612" s="3"/>
      <c r="AN612" s="3"/>
      <c r="AO612" s="3"/>
    </row>
    <row r="613" spans="1:41" ht="18.75" x14ac:dyDescent="0.25">
      <c r="A613" s="3"/>
      <c r="B613" s="21"/>
      <c r="C613" s="21"/>
      <c r="D613" s="21"/>
      <c r="E613" s="21"/>
      <c r="F613" s="21"/>
      <c r="G613" s="21"/>
      <c r="H613" s="3"/>
      <c r="I613" s="3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28"/>
      <c r="AK613" s="28"/>
      <c r="AL613" s="5"/>
      <c r="AM613" s="3"/>
      <c r="AN613" s="3"/>
      <c r="AO613" s="3"/>
    </row>
    <row r="614" spans="1:41" ht="18.75" x14ac:dyDescent="0.25">
      <c r="A614" s="3"/>
      <c r="B614" s="21"/>
      <c r="C614" s="21"/>
      <c r="D614" s="21"/>
      <c r="E614" s="21"/>
      <c r="F614" s="21"/>
      <c r="G614" s="21"/>
      <c r="H614" s="3"/>
      <c r="I614" s="3"/>
      <c r="J614" s="24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6"/>
      <c r="AK614" s="6"/>
      <c r="AL614" s="3"/>
      <c r="AM614" s="3"/>
      <c r="AN614" s="3"/>
      <c r="AO614" s="3"/>
    </row>
    <row r="615" spans="1:41" ht="18.75" x14ac:dyDescent="0.25">
      <c r="A615" s="3"/>
      <c r="B615" s="21"/>
      <c r="C615" s="21"/>
      <c r="D615" s="21"/>
      <c r="E615" s="21"/>
      <c r="F615" s="21"/>
      <c r="G615" s="21"/>
      <c r="H615" s="3"/>
      <c r="I615" s="9"/>
      <c r="J615" s="24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</row>
    <row r="616" spans="1:41" ht="18.75" x14ac:dyDescent="0.25">
      <c r="A616" s="3"/>
      <c r="B616" s="21"/>
      <c r="C616" s="21"/>
      <c r="D616" s="21"/>
      <c r="E616" s="21"/>
      <c r="F616" s="21"/>
      <c r="G616" s="21"/>
      <c r="H616" s="3"/>
      <c r="I616" s="3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</row>
    <row r="617" spans="1:41" ht="18.75" x14ac:dyDescent="0.25">
      <c r="A617" s="3"/>
      <c r="B617" s="21"/>
      <c r="C617" s="21"/>
      <c r="D617" s="21"/>
      <c r="E617" s="21"/>
      <c r="F617" s="21"/>
      <c r="G617" s="21"/>
      <c r="H617" s="3"/>
      <c r="I617" s="3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</row>
    <row r="618" spans="1:41" ht="18.75" x14ac:dyDescent="0.25">
      <c r="A618" s="3"/>
      <c r="B618" s="21"/>
      <c r="C618" s="21"/>
      <c r="D618" s="21"/>
      <c r="E618" s="21"/>
      <c r="F618" s="3"/>
      <c r="G618" s="20"/>
      <c r="H618" s="3"/>
      <c r="I618" s="3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0"/>
      <c r="X618" s="3"/>
      <c r="Y618" s="3"/>
      <c r="Z618" s="3"/>
      <c r="AA618" s="3"/>
      <c r="AB618" s="3"/>
      <c r="AC618" s="3"/>
      <c r="AD618" s="3"/>
      <c r="AE618" s="3"/>
      <c r="AF618" s="3"/>
      <c r="AG618" s="20"/>
      <c r="AH618" s="3"/>
      <c r="AI618" s="3"/>
      <c r="AJ618" s="28"/>
      <c r="AK618" s="28"/>
      <c r="AL618" s="5"/>
      <c r="AM618" s="20"/>
      <c r="AN618" s="3"/>
      <c r="AO618" s="3"/>
    </row>
    <row r="619" spans="1:41" ht="18.75" x14ac:dyDescent="0.25">
      <c r="A619" s="3"/>
      <c r="B619" s="21"/>
      <c r="C619" s="21"/>
      <c r="D619" s="21"/>
      <c r="E619" s="21"/>
      <c r="F619" s="21"/>
      <c r="G619" s="21"/>
      <c r="H619" s="3"/>
      <c r="I619" s="3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28"/>
      <c r="AK619" s="28"/>
      <c r="AL619" s="5"/>
      <c r="AM619" s="3"/>
      <c r="AN619" s="3"/>
      <c r="AO619" s="3"/>
    </row>
    <row r="620" spans="1:41" ht="18.75" x14ac:dyDescent="0.25">
      <c r="A620" s="3"/>
      <c r="B620" s="21"/>
      <c r="C620" s="21"/>
      <c r="D620" s="21"/>
      <c r="E620" s="21"/>
      <c r="F620" s="21"/>
      <c r="G620" s="21"/>
      <c r="H620" s="3"/>
      <c r="I620" s="3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6"/>
      <c r="AK620" s="6"/>
      <c r="AL620" s="3"/>
      <c r="AM620" s="3"/>
      <c r="AN620" s="3"/>
      <c r="AO620" s="3"/>
    </row>
    <row r="621" spans="1:41" ht="18.75" x14ac:dyDescent="0.25">
      <c r="A621" s="3"/>
      <c r="B621" s="21"/>
      <c r="C621" s="21"/>
      <c r="D621" s="21"/>
      <c r="E621" s="21"/>
      <c r="F621" s="21"/>
      <c r="G621" s="21"/>
      <c r="H621" s="3"/>
      <c r="I621" s="3"/>
      <c r="J621" s="24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28"/>
      <c r="AL621" s="5"/>
      <c r="AM621" s="3"/>
      <c r="AN621" s="3"/>
      <c r="AO621" s="3"/>
    </row>
    <row r="622" spans="1:41" ht="18.75" x14ac:dyDescent="0.25">
      <c r="A622" s="3"/>
      <c r="B622" s="21"/>
      <c r="C622" s="21"/>
      <c r="D622" s="21"/>
      <c r="E622" s="21"/>
      <c r="F622" s="21"/>
      <c r="G622" s="21"/>
      <c r="H622" s="3"/>
      <c r="I622" s="3"/>
      <c r="J622" s="24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28"/>
      <c r="AK622" s="28"/>
      <c r="AL622" s="5"/>
      <c r="AM622" s="3"/>
      <c r="AN622" s="3"/>
      <c r="AO622" s="3"/>
    </row>
    <row r="623" spans="1:41" ht="18.75" x14ac:dyDescent="0.25">
      <c r="A623" s="3"/>
      <c r="B623" s="21"/>
      <c r="C623" s="21"/>
      <c r="D623" s="21"/>
      <c r="E623" s="21"/>
      <c r="F623" s="21"/>
      <c r="G623" s="21"/>
      <c r="H623" s="3"/>
      <c r="I623" s="3"/>
      <c r="J623" s="24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28"/>
      <c r="AL623" s="5"/>
      <c r="AM623" s="3"/>
      <c r="AN623" s="3"/>
      <c r="AO623" s="3"/>
    </row>
    <row r="624" spans="1:41" ht="18.75" x14ac:dyDescent="0.25">
      <c r="A624" s="3"/>
      <c r="B624" s="21"/>
      <c r="C624" s="21"/>
      <c r="D624" s="21"/>
      <c r="E624" s="21"/>
      <c r="F624" s="21"/>
      <c r="G624" s="21"/>
      <c r="H624" s="3"/>
      <c r="I624" s="3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6"/>
      <c r="AL624" s="3"/>
      <c r="AM624" s="3"/>
      <c r="AN624" s="3"/>
      <c r="AO624" s="3"/>
    </row>
    <row r="625" spans="1:41" ht="18.75" x14ac:dyDescent="0.25">
      <c r="A625" s="3"/>
      <c r="B625" s="21"/>
      <c r="C625" s="21"/>
      <c r="D625" s="21"/>
      <c r="E625" s="21"/>
      <c r="F625" s="21"/>
      <c r="G625" s="21"/>
      <c r="H625" s="3"/>
      <c r="I625" s="3"/>
      <c r="J625" s="24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0"/>
      <c r="X625" s="3"/>
      <c r="Y625" s="3"/>
      <c r="Z625" s="3"/>
      <c r="AA625" s="3"/>
      <c r="AB625" s="3"/>
      <c r="AC625" s="3"/>
      <c r="AD625" s="3"/>
      <c r="AE625" s="3"/>
      <c r="AF625" s="3"/>
      <c r="AG625" s="20"/>
      <c r="AH625" s="3"/>
      <c r="AI625" s="3"/>
      <c r="AJ625" s="28"/>
      <c r="AK625" s="28"/>
      <c r="AL625" s="5"/>
      <c r="AM625" s="3"/>
      <c r="AN625" s="3"/>
      <c r="AO625" s="32"/>
    </row>
    <row r="626" spans="1:41" ht="18.75" x14ac:dyDescent="0.25">
      <c r="A626" s="3"/>
      <c r="B626" s="21"/>
      <c r="C626" s="21"/>
      <c r="D626" s="21"/>
      <c r="E626" s="21"/>
      <c r="F626" s="21"/>
      <c r="G626" s="21"/>
      <c r="H626" s="3"/>
      <c r="I626" s="3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6"/>
      <c r="AK626" s="6"/>
      <c r="AL626" s="3"/>
      <c r="AM626" s="3"/>
      <c r="AN626" s="3"/>
      <c r="AO626" s="3"/>
    </row>
    <row r="627" spans="1:41" ht="18.75" x14ac:dyDescent="0.25">
      <c r="A627" s="3"/>
      <c r="B627" s="21"/>
      <c r="C627" s="21"/>
      <c r="D627" s="21"/>
      <c r="E627" s="21"/>
      <c r="F627" s="20"/>
      <c r="G627" s="21"/>
      <c r="H627" s="3"/>
      <c r="I627" s="3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28"/>
      <c r="AK627" s="28"/>
      <c r="AL627" s="5"/>
      <c r="AM627" s="20"/>
      <c r="AN627" s="3"/>
      <c r="AO627" s="32"/>
    </row>
    <row r="628" spans="1:41" ht="24.75" customHeight="1" x14ac:dyDescent="0.25">
      <c r="A628" s="3"/>
      <c r="B628" s="21"/>
      <c r="C628" s="21"/>
      <c r="D628" s="21"/>
      <c r="E628" s="21"/>
      <c r="F628" s="21"/>
      <c r="G628" s="21"/>
      <c r="H628" s="3"/>
      <c r="I628" s="3"/>
      <c r="J628" s="24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6"/>
      <c r="AK628" s="6"/>
      <c r="AL628" s="3"/>
      <c r="AM628" s="3"/>
      <c r="AN628" s="3"/>
      <c r="AO628" s="3"/>
    </row>
    <row r="629" spans="1:41" ht="25.5" customHeight="1" x14ac:dyDescent="0.25">
      <c r="A629" s="3"/>
      <c r="B629" s="21"/>
      <c r="C629" s="21"/>
      <c r="D629" s="21"/>
      <c r="E629" s="21"/>
      <c r="F629" s="21"/>
      <c r="G629" s="21"/>
      <c r="H629" s="3"/>
      <c r="I629" s="3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</row>
    <row r="630" spans="1:41" ht="18.75" x14ac:dyDescent="0.25">
      <c r="A630" s="3"/>
      <c r="B630" s="21"/>
      <c r="C630" s="21"/>
      <c r="D630" s="21"/>
      <c r="E630" s="21"/>
      <c r="F630" s="21"/>
      <c r="G630" s="21"/>
      <c r="H630" s="3"/>
      <c r="I630" s="3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28"/>
      <c r="AK630" s="28"/>
      <c r="AL630" s="5"/>
      <c r="AM630" s="3"/>
      <c r="AN630" s="3"/>
      <c r="AO630" s="3"/>
    </row>
    <row r="631" spans="1:41" ht="18.75" x14ac:dyDescent="0.25">
      <c r="A631" s="3"/>
      <c r="B631" s="21"/>
      <c r="C631" s="21"/>
      <c r="D631" s="21"/>
      <c r="E631" s="21"/>
      <c r="F631" s="21"/>
      <c r="G631" s="21"/>
      <c r="H631" s="3"/>
      <c r="I631" s="9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28"/>
      <c r="AK631" s="28"/>
      <c r="AL631" s="5"/>
      <c r="AM631" s="3"/>
      <c r="AN631" s="3"/>
      <c r="AO631" s="3"/>
    </row>
    <row r="632" spans="1:41" ht="18.75" x14ac:dyDescent="0.25">
      <c r="A632" s="3"/>
      <c r="B632" s="21"/>
      <c r="C632" s="21"/>
      <c r="D632" s="21"/>
      <c r="E632" s="21"/>
      <c r="F632" s="21"/>
      <c r="G632" s="21"/>
      <c r="H632" s="3"/>
      <c r="I632" s="3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6"/>
      <c r="AK632" s="6"/>
      <c r="AL632" s="3"/>
      <c r="AM632" s="3"/>
      <c r="AN632" s="3"/>
      <c r="AO632" s="3"/>
    </row>
    <row r="633" spans="1:41" ht="18.75" x14ac:dyDescent="0.25">
      <c r="A633" s="3"/>
      <c r="B633" s="21"/>
      <c r="C633" s="21"/>
      <c r="D633" s="21"/>
      <c r="E633" s="21"/>
      <c r="F633" s="21"/>
      <c r="G633" s="21"/>
      <c r="H633" s="3"/>
      <c r="I633" s="3"/>
      <c r="J633" s="24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</row>
    <row r="634" spans="1:41" ht="18.75" x14ac:dyDescent="0.25">
      <c r="A634" s="3"/>
      <c r="B634" s="21"/>
      <c r="C634" s="21"/>
      <c r="D634" s="21"/>
      <c r="E634" s="21"/>
      <c r="F634" s="21"/>
      <c r="G634" s="21"/>
      <c r="H634" s="3"/>
      <c r="I634" s="3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0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28"/>
      <c r="AK634" s="28"/>
      <c r="AL634" s="5"/>
      <c r="AM634" s="20"/>
      <c r="AN634" s="3"/>
      <c r="AO634" s="3"/>
    </row>
    <row r="635" spans="1:41" ht="18.75" x14ac:dyDescent="0.25">
      <c r="A635" s="3"/>
      <c r="B635" s="21"/>
      <c r="C635" s="21"/>
      <c r="D635" s="21"/>
      <c r="E635" s="21"/>
      <c r="F635" s="21"/>
      <c r="G635" s="21"/>
      <c r="H635" s="3"/>
      <c r="I635" s="3"/>
      <c r="J635" s="24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28"/>
      <c r="AK635" s="28"/>
      <c r="AL635" s="5"/>
      <c r="AM635" s="3"/>
      <c r="AN635" s="3"/>
      <c r="AO635" s="3"/>
    </row>
    <row r="636" spans="1:41" ht="18.75" x14ac:dyDescent="0.25">
      <c r="A636" s="3"/>
      <c r="B636" s="21"/>
      <c r="C636" s="21"/>
      <c r="D636" s="21"/>
      <c r="E636" s="21"/>
      <c r="F636" s="21"/>
      <c r="G636" s="21"/>
      <c r="H636" s="3"/>
      <c r="I636" s="3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6"/>
      <c r="AK636" s="6"/>
      <c r="AL636" s="3"/>
      <c r="AM636" s="3"/>
      <c r="AN636" s="3"/>
      <c r="AO636" s="3"/>
    </row>
    <row r="637" spans="1:41" ht="18.75" x14ac:dyDescent="0.25">
      <c r="A637" s="3"/>
      <c r="B637" s="21"/>
      <c r="C637" s="21"/>
      <c r="D637" s="21"/>
      <c r="E637" s="21"/>
      <c r="F637" s="21"/>
      <c r="G637" s="21"/>
      <c r="H637" s="3"/>
      <c r="I637" s="3"/>
      <c r="J637" s="24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20"/>
      <c r="AK637" s="28"/>
      <c r="AL637" s="5"/>
      <c r="AM637" s="3"/>
      <c r="AN637" s="3"/>
      <c r="AO637" s="3"/>
    </row>
    <row r="638" spans="1:41" ht="18.75" x14ac:dyDescent="0.25">
      <c r="A638" s="3"/>
      <c r="B638" s="21"/>
      <c r="C638" s="21"/>
      <c r="D638" s="21"/>
      <c r="E638" s="21"/>
      <c r="F638" s="21"/>
      <c r="G638" s="21"/>
      <c r="H638" s="3"/>
      <c r="I638" s="3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20"/>
      <c r="AH638" s="3"/>
      <c r="AI638" s="3"/>
      <c r="AJ638" s="28"/>
      <c r="AK638" s="28"/>
      <c r="AL638" s="5"/>
      <c r="AM638" s="20"/>
      <c r="AN638" s="3"/>
      <c r="AO638" s="3"/>
    </row>
    <row r="639" spans="1:41" ht="18.75" x14ac:dyDescent="0.25">
      <c r="A639" s="3"/>
      <c r="B639" s="21"/>
      <c r="C639" s="21"/>
      <c r="D639" s="21"/>
      <c r="E639" s="21"/>
      <c r="F639" s="21"/>
      <c r="G639" s="21"/>
      <c r="H639" s="3"/>
      <c r="I639" s="3"/>
      <c r="J639" s="24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0"/>
      <c r="X639" s="3"/>
      <c r="Y639" s="3"/>
      <c r="Z639" s="3"/>
      <c r="AA639" s="3"/>
      <c r="AB639" s="3"/>
      <c r="AC639" s="3"/>
      <c r="AD639" s="3"/>
      <c r="AE639" s="3"/>
      <c r="AF639" s="3"/>
      <c r="AG639" s="19"/>
      <c r="AH639" s="5"/>
      <c r="AI639" s="3"/>
      <c r="AJ639" s="31"/>
      <c r="AK639" s="31"/>
      <c r="AL639" s="5"/>
      <c r="AM639" s="20"/>
      <c r="AN639" s="3"/>
      <c r="AO639" s="32"/>
    </row>
    <row r="640" spans="1:41" ht="24.75" customHeight="1" x14ac:dyDescent="0.25">
      <c r="A640" s="3"/>
      <c r="B640" s="21"/>
      <c r="C640" s="21"/>
      <c r="D640" s="21"/>
      <c r="E640" s="21"/>
      <c r="F640" s="21"/>
      <c r="G640" s="21"/>
      <c r="H640" s="3"/>
      <c r="I640" s="3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6"/>
      <c r="AH640" s="3"/>
      <c r="AI640" s="3"/>
      <c r="AJ640" s="6"/>
      <c r="AK640" s="6"/>
      <c r="AL640" s="3"/>
      <c r="AM640" s="3"/>
      <c r="AN640" s="3"/>
      <c r="AO640" s="3"/>
    </row>
    <row r="641" spans="1:41" ht="18.75" x14ac:dyDescent="0.25">
      <c r="A641" s="3"/>
      <c r="B641" s="21"/>
      <c r="C641" s="21"/>
      <c r="D641" s="21"/>
      <c r="E641" s="21"/>
      <c r="F641" s="21"/>
      <c r="G641" s="21"/>
      <c r="H641" s="3"/>
      <c r="I641" s="3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28"/>
      <c r="AK641" s="28"/>
      <c r="AL641" s="5"/>
      <c r="AM641" s="7"/>
      <c r="AN641" s="3"/>
      <c r="AO641" s="3"/>
    </row>
    <row r="642" spans="1:41" ht="18.75" x14ac:dyDescent="0.25">
      <c r="A642" s="3"/>
      <c r="B642" s="21"/>
      <c r="C642" s="21"/>
      <c r="D642" s="21"/>
      <c r="E642" s="21"/>
      <c r="F642" s="20"/>
      <c r="G642" s="21"/>
      <c r="H642" s="3"/>
      <c r="I642" s="3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0"/>
      <c r="X642" s="3"/>
      <c r="Y642" s="3"/>
      <c r="Z642" s="3"/>
      <c r="AA642" s="3"/>
      <c r="AB642" s="3"/>
      <c r="AC642" s="3"/>
      <c r="AD642" s="3"/>
      <c r="AE642" s="3"/>
      <c r="AF642" s="3"/>
      <c r="AG642" s="20"/>
      <c r="AH642" s="3"/>
      <c r="AI642" s="3"/>
      <c r="AJ642" s="31"/>
      <c r="AK642" s="6"/>
      <c r="AL642" s="11"/>
      <c r="AM642" s="19"/>
      <c r="AN642" s="3"/>
      <c r="AO642" s="32"/>
    </row>
    <row r="643" spans="1:41" ht="18.75" x14ac:dyDescent="0.25">
      <c r="A643" s="3"/>
      <c r="B643" s="21"/>
      <c r="C643" s="21"/>
      <c r="D643" s="21"/>
      <c r="E643" s="21"/>
      <c r="F643" s="21"/>
      <c r="G643" s="3"/>
      <c r="H643" s="3"/>
      <c r="I643" s="3"/>
      <c r="J643" s="24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0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28"/>
      <c r="AL643" s="5"/>
      <c r="AM643" s="3"/>
      <c r="AN643" s="3"/>
      <c r="AO643" s="3"/>
    </row>
    <row r="644" spans="1:41" ht="18.75" x14ac:dyDescent="0.25">
      <c r="A644" s="3"/>
      <c r="B644" s="21"/>
      <c r="C644" s="21"/>
      <c r="D644" s="21"/>
      <c r="E644" s="21"/>
      <c r="F644" s="21"/>
      <c r="G644" s="21"/>
      <c r="H644" s="3"/>
      <c r="I644" s="3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28"/>
      <c r="AK644" s="3"/>
      <c r="AL644" s="3"/>
      <c r="AM644" s="3"/>
      <c r="AN644" s="3"/>
      <c r="AO644" s="3"/>
    </row>
    <row r="645" spans="1:41" ht="29.25" customHeight="1" x14ac:dyDescent="0.25">
      <c r="A645" s="3"/>
      <c r="B645" s="21"/>
      <c r="C645" s="21"/>
      <c r="D645" s="21"/>
      <c r="E645" s="21"/>
      <c r="F645" s="21"/>
      <c r="G645" s="21"/>
      <c r="H645" s="3"/>
      <c r="I645" s="3"/>
      <c r="J645" s="24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6"/>
      <c r="AK645" s="3"/>
      <c r="AL645" s="3"/>
      <c r="AM645" s="3"/>
      <c r="AN645" s="3"/>
      <c r="AO645" s="3"/>
    </row>
    <row r="646" spans="1:41" ht="18.75" x14ac:dyDescent="0.25">
      <c r="A646" s="3"/>
      <c r="B646" s="21"/>
      <c r="C646" s="21"/>
      <c r="D646" s="21"/>
      <c r="E646" s="21"/>
      <c r="F646" s="21"/>
      <c r="G646" s="21"/>
      <c r="H646" s="3"/>
      <c r="I646" s="3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</row>
    <row r="647" spans="1:41" ht="18.75" x14ac:dyDescent="0.25">
      <c r="A647" s="3"/>
      <c r="B647" s="21"/>
      <c r="C647" s="21"/>
      <c r="D647" s="21"/>
      <c r="E647" s="21"/>
      <c r="F647" s="21"/>
      <c r="G647" s="21"/>
      <c r="H647" s="3"/>
      <c r="I647" s="3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</row>
    <row r="648" spans="1:41" ht="18.75" x14ac:dyDescent="0.25">
      <c r="A648" s="3"/>
      <c r="B648" s="21"/>
      <c r="C648" s="21"/>
      <c r="D648" s="21"/>
      <c r="E648" s="21"/>
      <c r="F648" s="20"/>
      <c r="G648" s="21"/>
      <c r="H648" s="3"/>
      <c r="I648" s="3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20"/>
      <c r="AN648" s="3"/>
      <c r="AO648" s="3"/>
    </row>
    <row r="649" spans="1:41" ht="18.75" x14ac:dyDescent="0.25">
      <c r="A649" s="3"/>
      <c r="B649" s="21"/>
      <c r="C649" s="21"/>
      <c r="D649" s="21"/>
      <c r="E649" s="21"/>
      <c r="F649" s="21"/>
      <c r="G649" s="21"/>
      <c r="H649" s="3"/>
      <c r="I649" s="3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</row>
    <row r="650" spans="1:41" ht="18.75" x14ac:dyDescent="0.25">
      <c r="A650" s="3"/>
      <c r="B650" s="21"/>
      <c r="C650" s="21"/>
      <c r="D650" s="21"/>
      <c r="E650" s="21"/>
      <c r="F650" s="21"/>
      <c r="G650" s="21"/>
      <c r="H650" s="3"/>
      <c r="I650" s="3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</row>
    <row r="651" spans="1:41" ht="18.75" x14ac:dyDescent="0.25">
      <c r="A651" s="3"/>
      <c r="B651" s="21"/>
      <c r="C651" s="21"/>
      <c r="D651" s="21"/>
      <c r="E651" s="21"/>
      <c r="F651" s="21"/>
      <c r="G651" s="21"/>
      <c r="H651" s="3"/>
      <c r="I651" s="3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</row>
    <row r="652" spans="1:41" ht="18.75" x14ac:dyDescent="0.25">
      <c r="A652" s="3"/>
      <c r="B652" s="21"/>
      <c r="C652" s="21"/>
      <c r="D652" s="21"/>
      <c r="E652" s="21"/>
      <c r="F652" s="21"/>
      <c r="G652" s="21"/>
      <c r="H652" s="3"/>
      <c r="I652" s="3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28"/>
      <c r="AK652" s="28"/>
      <c r="AL652" s="5"/>
      <c r="AM652" s="3"/>
      <c r="AN652" s="3"/>
      <c r="AO652" s="3"/>
    </row>
    <row r="653" spans="1:41" ht="18.75" x14ac:dyDescent="0.25">
      <c r="A653" s="3"/>
      <c r="B653" s="21"/>
      <c r="C653" s="21"/>
      <c r="D653" s="21"/>
      <c r="E653" s="21"/>
      <c r="F653" s="38"/>
      <c r="G653" s="21"/>
      <c r="H653" s="3"/>
      <c r="I653" s="3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1"/>
      <c r="AK653" s="6"/>
      <c r="AL653" s="3"/>
      <c r="AM653" s="3"/>
      <c r="AN653" s="3"/>
      <c r="AO653" s="3"/>
    </row>
    <row r="654" spans="1:41" ht="18.75" x14ac:dyDescent="0.25">
      <c r="A654" s="3"/>
      <c r="B654" s="21"/>
      <c r="C654" s="21"/>
      <c r="D654" s="21"/>
      <c r="E654" s="21"/>
      <c r="F654" s="21"/>
      <c r="G654" s="21"/>
      <c r="H654" s="3"/>
      <c r="I654" s="3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28"/>
      <c r="AK654" s="28"/>
      <c r="AL654" s="5"/>
      <c r="AM654" s="3"/>
      <c r="AN654" s="3"/>
      <c r="AO654" s="3"/>
    </row>
    <row r="655" spans="1:41" ht="18.75" x14ac:dyDescent="0.25">
      <c r="A655" s="3"/>
      <c r="B655" s="21"/>
      <c r="C655" s="21"/>
      <c r="D655" s="21"/>
      <c r="E655" s="21"/>
      <c r="F655" s="20"/>
      <c r="G655" s="30"/>
      <c r="H655" s="3"/>
      <c r="I655" s="3"/>
      <c r="J655" s="24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20"/>
      <c r="AH655" s="3"/>
      <c r="AI655" s="3"/>
      <c r="AJ655" s="31"/>
      <c r="AK655" s="31"/>
      <c r="AL655" s="5"/>
      <c r="AM655" s="20"/>
      <c r="AN655" s="3"/>
      <c r="AO655" s="30"/>
    </row>
    <row r="656" spans="1:41" ht="19.5" thickBot="1" x14ac:dyDescent="0.3">
      <c r="A656" s="3"/>
      <c r="B656" s="21"/>
      <c r="C656" s="21"/>
      <c r="D656" s="21"/>
      <c r="E656" s="21"/>
      <c r="F656" s="21"/>
      <c r="G656" s="21"/>
      <c r="H656" s="3"/>
      <c r="I656" s="3"/>
      <c r="J656" s="24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28"/>
      <c r="AK656" s="39"/>
      <c r="AL656" s="3"/>
      <c r="AM656" s="3"/>
      <c r="AN656" s="3"/>
      <c r="AO656" s="3"/>
    </row>
    <row r="657" spans="1:41" ht="18.75" x14ac:dyDescent="0.25">
      <c r="A657" s="3"/>
      <c r="B657" s="21"/>
      <c r="C657" s="21"/>
      <c r="D657" s="21"/>
      <c r="E657" s="21"/>
      <c r="F657" s="21"/>
      <c r="G657" s="21"/>
      <c r="H657" s="3"/>
      <c r="I657" s="3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6"/>
      <c r="AK657" s="3"/>
      <c r="AL657" s="3"/>
      <c r="AM657" s="3"/>
      <c r="AN657" s="3"/>
      <c r="AO657" s="3"/>
    </row>
    <row r="658" spans="1:41" ht="18.75" x14ac:dyDescent="0.25">
      <c r="A658" s="3"/>
      <c r="B658" s="21"/>
      <c r="C658" s="21"/>
      <c r="D658" s="21"/>
      <c r="E658" s="21"/>
      <c r="F658" s="21"/>
      <c r="G658" s="21"/>
      <c r="H658" s="3"/>
      <c r="I658" s="3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28"/>
      <c r="AL658" s="5"/>
      <c r="AM658" s="3"/>
      <c r="AN658" s="3"/>
      <c r="AO658" s="3"/>
    </row>
    <row r="659" spans="1:41" ht="18.75" x14ac:dyDescent="0.25">
      <c r="A659" s="3"/>
      <c r="B659" s="21"/>
      <c r="C659" s="21"/>
      <c r="D659" s="21"/>
      <c r="E659" s="21"/>
      <c r="F659" s="21"/>
      <c r="G659" s="21"/>
      <c r="H659" s="3"/>
      <c r="I659" s="3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28"/>
      <c r="AK659" s="28"/>
      <c r="AL659" s="5"/>
      <c r="AM659" s="3"/>
      <c r="AN659" s="3"/>
      <c r="AO659" s="3"/>
    </row>
    <row r="660" spans="1:41" ht="18.75" x14ac:dyDescent="0.25">
      <c r="A660" s="3"/>
      <c r="B660" s="21"/>
      <c r="C660" s="21"/>
      <c r="D660" s="21"/>
      <c r="E660" s="21"/>
      <c r="F660" s="20"/>
      <c r="G660" s="3"/>
      <c r="H660" s="3"/>
      <c r="I660" s="3"/>
      <c r="J660" s="24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0"/>
      <c r="X660" s="3"/>
      <c r="Y660" s="3"/>
      <c r="Z660" s="3"/>
      <c r="AA660" s="3"/>
      <c r="AB660" s="3"/>
      <c r="AC660" s="3"/>
      <c r="AD660" s="3"/>
      <c r="AE660" s="3"/>
      <c r="AF660" s="3"/>
      <c r="AG660" s="20"/>
      <c r="AH660" s="3"/>
      <c r="AI660" s="3"/>
      <c r="AJ660" s="31"/>
      <c r="AK660" s="31"/>
      <c r="AL660" s="5"/>
      <c r="AM660" s="20"/>
      <c r="AN660" s="3"/>
      <c r="AO660" s="3"/>
    </row>
    <row r="661" spans="1:41" ht="18.75" x14ac:dyDescent="0.25">
      <c r="A661" s="3"/>
      <c r="B661" s="21"/>
      <c r="C661" s="21"/>
      <c r="D661" s="21"/>
      <c r="E661" s="21"/>
      <c r="F661" s="21"/>
      <c r="G661" s="21"/>
      <c r="H661" s="3"/>
      <c r="I661" s="3"/>
      <c r="J661" s="24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6"/>
      <c r="AK661" s="6"/>
      <c r="AL661" s="3"/>
      <c r="AM661" s="3"/>
      <c r="AN661" s="3"/>
      <c r="AO661" s="3"/>
    </row>
    <row r="662" spans="1:41" ht="18.75" x14ac:dyDescent="0.25">
      <c r="A662" s="3"/>
      <c r="B662" s="21"/>
      <c r="C662" s="21"/>
      <c r="D662" s="21"/>
      <c r="E662" s="21"/>
      <c r="F662" s="20"/>
      <c r="G662" s="3"/>
      <c r="H662" s="3"/>
      <c r="I662" s="3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20"/>
      <c r="AN662" s="3"/>
      <c r="AO662" s="3"/>
    </row>
    <row r="663" spans="1:41" ht="18.75" x14ac:dyDescent="0.25">
      <c r="A663" s="3"/>
      <c r="B663" s="21"/>
      <c r="C663" s="21"/>
      <c r="D663" s="21"/>
      <c r="E663" s="21"/>
      <c r="F663" s="21"/>
      <c r="G663" s="21"/>
      <c r="H663" s="3"/>
      <c r="I663" s="3"/>
      <c r="J663" s="24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0"/>
      <c r="X663" s="3"/>
      <c r="Y663" s="3"/>
      <c r="Z663" s="3"/>
      <c r="AA663" s="3"/>
      <c r="AB663" s="3"/>
      <c r="AC663" s="3"/>
      <c r="AD663" s="3"/>
      <c r="AE663" s="3"/>
      <c r="AF663" s="3"/>
      <c r="AG663" s="20"/>
      <c r="AH663" s="3"/>
      <c r="AI663" s="3"/>
      <c r="AJ663" s="3"/>
      <c r="AK663" s="3"/>
      <c r="AL663" s="3"/>
      <c r="AM663" s="3"/>
      <c r="AN663" s="3"/>
      <c r="AO663" s="32"/>
    </row>
    <row r="664" spans="1:41" ht="18.75" x14ac:dyDescent="0.25">
      <c r="A664" s="3"/>
      <c r="B664" s="21"/>
      <c r="C664" s="21"/>
      <c r="D664" s="21"/>
      <c r="E664" s="21"/>
      <c r="F664" s="21"/>
      <c r="G664" s="21"/>
      <c r="H664" s="3"/>
      <c r="I664" s="9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20"/>
      <c r="AN664" s="3"/>
      <c r="AO664" s="3"/>
    </row>
    <row r="665" spans="1:41" ht="18.75" x14ac:dyDescent="0.25">
      <c r="A665" s="3"/>
      <c r="B665" s="21"/>
      <c r="C665" s="21"/>
      <c r="D665" s="21"/>
      <c r="E665" s="21"/>
      <c r="F665" s="21"/>
      <c r="G665" s="21"/>
      <c r="H665" s="3"/>
      <c r="I665" s="3"/>
      <c r="J665" s="24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20"/>
      <c r="AH665" s="3"/>
      <c r="AI665" s="3"/>
      <c r="AJ665" s="3"/>
      <c r="AK665" s="3"/>
      <c r="AL665" s="3"/>
      <c r="AM665" s="3"/>
      <c r="AN665" s="3"/>
      <c r="AO665" s="3"/>
    </row>
    <row r="666" spans="1:41" ht="18.75" x14ac:dyDescent="0.25">
      <c r="A666" s="3"/>
      <c r="B666" s="21"/>
      <c r="C666" s="21"/>
      <c r="D666" s="21"/>
      <c r="E666" s="21"/>
      <c r="F666" s="21"/>
      <c r="G666" s="21"/>
      <c r="H666" s="3"/>
      <c r="I666" s="3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0"/>
      <c r="X666" s="3"/>
      <c r="Y666" s="3"/>
      <c r="Z666" s="3"/>
      <c r="AA666" s="3"/>
      <c r="AB666" s="3"/>
      <c r="AC666" s="3"/>
      <c r="AD666" s="3"/>
      <c r="AE666" s="3"/>
      <c r="AF666" s="3"/>
      <c r="AG666" s="20"/>
      <c r="AH666" s="3"/>
      <c r="AI666" s="3"/>
      <c r="AJ666" s="3"/>
      <c r="AK666" s="3"/>
      <c r="AL666" s="3"/>
      <c r="AM666" s="3"/>
      <c r="AN666" s="3"/>
      <c r="AO666" s="32"/>
    </row>
    <row r="667" spans="1:41" ht="18.75" x14ac:dyDescent="0.25">
      <c r="A667" s="3"/>
      <c r="B667" s="21"/>
      <c r="C667" s="21"/>
      <c r="D667" s="21"/>
      <c r="E667" s="21"/>
      <c r="F667" s="21"/>
      <c r="G667" s="21"/>
      <c r="H667" s="3"/>
      <c r="I667" s="3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3"/>
      <c r="W667" s="19"/>
      <c r="X667" s="5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20"/>
      <c r="AN667" s="3"/>
      <c r="AO667" s="3"/>
    </row>
    <row r="668" spans="1:41" ht="18.75" x14ac:dyDescent="0.25">
      <c r="A668" s="3"/>
      <c r="B668" s="21"/>
      <c r="C668" s="21"/>
      <c r="D668" s="21"/>
      <c r="E668" s="21"/>
      <c r="F668" s="20"/>
      <c r="G668" s="21"/>
      <c r="H668" s="3"/>
      <c r="I668" s="3"/>
      <c r="J668" s="24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0"/>
      <c r="X668" s="3"/>
      <c r="Y668" s="3"/>
      <c r="Z668" s="3"/>
      <c r="AA668" s="3"/>
      <c r="AB668" s="3"/>
      <c r="AC668" s="3"/>
      <c r="AD668" s="3"/>
      <c r="AE668" s="3"/>
      <c r="AF668" s="3"/>
      <c r="AG668" s="20"/>
      <c r="AH668" s="3"/>
      <c r="AI668" s="3"/>
      <c r="AJ668" s="3"/>
      <c r="AK668" s="3"/>
      <c r="AL668" s="3"/>
      <c r="AM668" s="20"/>
      <c r="AN668" s="3"/>
      <c r="AO668" s="30"/>
    </row>
    <row r="669" spans="1:41" ht="18.75" x14ac:dyDescent="0.25">
      <c r="A669" s="3"/>
      <c r="B669" s="21"/>
      <c r="C669" s="21"/>
      <c r="D669" s="21"/>
      <c r="E669" s="21"/>
      <c r="F669" s="21"/>
      <c r="G669" s="21"/>
      <c r="H669" s="3"/>
      <c r="I669" s="3"/>
      <c r="J669" s="24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</row>
    <row r="670" spans="1:41" ht="18.75" x14ac:dyDescent="0.25">
      <c r="A670" s="3"/>
      <c r="B670" s="21"/>
      <c r="C670" s="21"/>
      <c r="D670" s="21"/>
      <c r="E670" s="21"/>
      <c r="F670" s="21"/>
      <c r="G670" s="21"/>
      <c r="H670" s="3"/>
      <c r="I670" s="3"/>
      <c r="J670" s="24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</row>
    <row r="671" spans="1:41" ht="18.75" x14ac:dyDescent="0.25">
      <c r="A671" s="3"/>
      <c r="B671" s="21"/>
      <c r="C671" s="21"/>
      <c r="D671" s="21"/>
      <c r="E671" s="21"/>
      <c r="F671" s="21"/>
      <c r="G671" s="21"/>
      <c r="H671" s="3"/>
      <c r="I671" s="3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</row>
    <row r="672" spans="1:41" ht="18.75" x14ac:dyDescent="0.25">
      <c r="A672" s="3"/>
      <c r="B672" s="21"/>
      <c r="C672" s="21"/>
      <c r="D672" s="21"/>
      <c r="E672" s="21"/>
      <c r="F672" s="21"/>
      <c r="G672" s="21"/>
      <c r="H672" s="3"/>
      <c r="I672" s="3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</row>
    <row r="673" spans="1:41" ht="28.5" customHeight="1" x14ac:dyDescent="0.25">
      <c r="A673" s="3"/>
      <c r="B673" s="21"/>
      <c r="C673" s="21"/>
      <c r="D673" s="21"/>
      <c r="E673" s="21"/>
      <c r="F673" s="20"/>
      <c r="G673" s="21"/>
      <c r="H673" s="3"/>
      <c r="I673" s="3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20"/>
      <c r="AN673" s="3"/>
      <c r="AO673" s="3"/>
    </row>
    <row r="674" spans="1:41" ht="18.75" x14ac:dyDescent="0.25">
      <c r="A674" s="3"/>
      <c r="B674" s="21"/>
      <c r="C674" s="21"/>
      <c r="D674" s="21"/>
      <c r="E674" s="21"/>
      <c r="F674" s="21"/>
      <c r="G674" s="21"/>
      <c r="H674" s="3"/>
      <c r="I674" s="3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0"/>
      <c r="X674" s="3"/>
      <c r="Y674" s="3"/>
      <c r="Z674" s="3"/>
      <c r="AA674" s="3"/>
      <c r="AB674" s="3"/>
      <c r="AC674" s="3"/>
      <c r="AD674" s="3"/>
      <c r="AE674" s="3"/>
      <c r="AF674" s="3"/>
      <c r="AG674" s="20"/>
      <c r="AH674" s="3"/>
      <c r="AI674" s="3"/>
      <c r="AJ674" s="3"/>
      <c r="AK674" s="3"/>
      <c r="AL674" s="3"/>
      <c r="AM674" s="20"/>
      <c r="AN674" s="3"/>
      <c r="AO674" s="3"/>
    </row>
    <row r="675" spans="1:41" ht="18.75" x14ac:dyDescent="0.25">
      <c r="A675" s="3"/>
      <c r="B675" s="21"/>
      <c r="C675" s="21"/>
      <c r="D675" s="21"/>
      <c r="E675" s="21"/>
      <c r="F675" s="21"/>
      <c r="G675" s="21"/>
      <c r="H675" s="3"/>
      <c r="I675" s="3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3"/>
      <c r="W675" s="19"/>
      <c r="X675" s="5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20"/>
      <c r="AN675" s="3"/>
      <c r="AO675" s="32"/>
    </row>
    <row r="676" spans="1:41" ht="18.75" x14ac:dyDescent="0.25">
      <c r="A676" s="3"/>
      <c r="B676" s="21"/>
      <c r="C676" s="21"/>
      <c r="D676" s="21"/>
      <c r="E676" s="21"/>
      <c r="F676" s="21"/>
      <c r="G676" s="20"/>
      <c r="H676" s="3"/>
      <c r="I676" s="3"/>
      <c r="J676" s="24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0"/>
      <c r="X676" s="3"/>
      <c r="Y676" s="3"/>
      <c r="Z676" s="3"/>
      <c r="AA676" s="3"/>
      <c r="AB676" s="3"/>
      <c r="AC676" s="3"/>
      <c r="AD676" s="3"/>
      <c r="AE676" s="3"/>
      <c r="AF676" s="3"/>
      <c r="AG676" s="20"/>
      <c r="AH676" s="3"/>
      <c r="AI676" s="3"/>
      <c r="AJ676" s="3"/>
      <c r="AK676" s="3"/>
      <c r="AL676" s="3"/>
      <c r="AM676" s="3"/>
      <c r="AN676" s="3"/>
      <c r="AO676" s="3"/>
    </row>
    <row r="677" spans="1:41" ht="18.75" x14ac:dyDescent="0.25">
      <c r="A677" s="3"/>
      <c r="B677" s="21"/>
      <c r="C677" s="21"/>
      <c r="D677" s="21"/>
      <c r="E677" s="21"/>
      <c r="F677" s="21"/>
      <c r="G677" s="21"/>
      <c r="H677" s="3"/>
      <c r="I677" s="3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</row>
    <row r="678" spans="1:41" ht="18.75" x14ac:dyDescent="0.25">
      <c r="A678" s="3"/>
      <c r="B678" s="21"/>
      <c r="C678" s="21"/>
      <c r="D678" s="21"/>
      <c r="E678" s="21"/>
      <c r="F678" s="21"/>
      <c r="G678" s="21"/>
      <c r="H678" s="3"/>
      <c r="I678" s="9"/>
      <c r="J678" s="24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</row>
    <row r="679" spans="1:41" ht="18.75" x14ac:dyDescent="0.25">
      <c r="A679" s="3"/>
      <c r="B679" s="21"/>
      <c r="C679" s="21"/>
      <c r="D679" s="21"/>
      <c r="E679" s="21"/>
      <c r="F679" s="21"/>
      <c r="G679" s="20"/>
      <c r="H679" s="3"/>
      <c r="I679" s="3"/>
      <c r="J679" s="24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0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20"/>
      <c r="AN679" s="3"/>
      <c r="AO679" s="32"/>
    </row>
    <row r="680" spans="1:41" ht="18.75" x14ac:dyDescent="0.25">
      <c r="A680" s="3"/>
      <c r="B680" s="21"/>
      <c r="C680" s="21"/>
      <c r="D680" s="21"/>
      <c r="E680" s="21"/>
      <c r="F680" s="21"/>
      <c r="G680" s="21"/>
      <c r="H680" s="3"/>
      <c r="I680" s="3"/>
      <c r="J680" s="24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</row>
    <row r="681" spans="1:41" ht="18.75" x14ac:dyDescent="0.25">
      <c r="A681" s="3"/>
      <c r="B681" s="21"/>
      <c r="C681" s="21"/>
      <c r="D681" s="21"/>
      <c r="E681" s="21"/>
      <c r="F681" s="21"/>
      <c r="G681" s="21"/>
      <c r="H681" s="3"/>
      <c r="I681" s="3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</row>
    <row r="682" spans="1:41" ht="18.75" x14ac:dyDescent="0.25">
      <c r="A682" s="3"/>
      <c r="B682" s="21"/>
      <c r="C682" s="21"/>
      <c r="D682" s="21"/>
      <c r="E682" s="21"/>
      <c r="F682" s="21"/>
      <c r="G682" s="21"/>
      <c r="H682" s="3"/>
      <c r="I682" s="3"/>
      <c r="J682" s="24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0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20"/>
      <c r="AN682" s="3"/>
      <c r="AO682" s="3"/>
    </row>
    <row r="683" spans="1:41" ht="18.75" x14ac:dyDescent="0.25">
      <c r="A683" s="3"/>
      <c r="B683" s="21"/>
      <c r="C683" s="21"/>
      <c r="D683" s="21"/>
      <c r="E683" s="21"/>
      <c r="F683" s="21"/>
      <c r="G683" s="21"/>
      <c r="H683" s="3"/>
      <c r="I683" s="3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</row>
    <row r="684" spans="1:41" ht="18.75" x14ac:dyDescent="0.25">
      <c r="A684" s="3"/>
      <c r="B684" s="21"/>
      <c r="C684" s="21"/>
      <c r="D684" s="21"/>
      <c r="E684" s="21"/>
      <c r="F684" s="21"/>
      <c r="G684" s="21"/>
      <c r="H684" s="3"/>
      <c r="I684" s="9"/>
      <c r="J684" s="24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</row>
    <row r="685" spans="1:41" ht="18.75" x14ac:dyDescent="0.25">
      <c r="A685" s="3"/>
      <c r="B685" s="21"/>
      <c r="C685" s="21"/>
      <c r="D685" s="21"/>
      <c r="E685" s="21"/>
      <c r="F685" s="21"/>
      <c r="G685" s="21"/>
      <c r="H685" s="3"/>
      <c r="I685" s="3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</row>
    <row r="686" spans="1:41" ht="18.75" x14ac:dyDescent="0.25">
      <c r="A686" s="3"/>
      <c r="B686" s="21"/>
      <c r="C686" s="21"/>
      <c r="D686" s="21"/>
      <c r="E686" s="21"/>
      <c r="F686" s="21"/>
      <c r="G686" s="21"/>
      <c r="H686" s="3"/>
      <c r="I686" s="3"/>
      <c r="J686" s="24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20"/>
      <c r="AN686" s="3"/>
      <c r="AO686" s="3"/>
    </row>
    <row r="687" spans="1:41" ht="18.75" x14ac:dyDescent="0.25">
      <c r="A687" s="3"/>
      <c r="B687" s="21"/>
      <c r="C687" s="21"/>
      <c r="D687" s="21"/>
      <c r="E687" s="21"/>
      <c r="F687" s="21"/>
      <c r="G687" s="21"/>
      <c r="H687" s="3"/>
      <c r="I687" s="3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0"/>
      <c r="X687" s="3"/>
      <c r="Y687" s="3"/>
      <c r="Z687" s="3"/>
      <c r="AA687" s="3"/>
      <c r="AB687" s="3"/>
      <c r="AC687" s="3"/>
      <c r="AD687" s="3"/>
      <c r="AE687" s="3"/>
      <c r="AF687" s="3"/>
      <c r="AG687" s="20"/>
      <c r="AH687" s="3"/>
      <c r="AI687" s="3"/>
      <c r="AJ687" s="3"/>
      <c r="AK687" s="3"/>
      <c r="AL687" s="3"/>
      <c r="AM687" s="20"/>
      <c r="AN687" s="3"/>
      <c r="AO687" s="3"/>
    </row>
    <row r="688" spans="1:41" ht="18.75" x14ac:dyDescent="0.25">
      <c r="A688" s="3"/>
      <c r="B688" s="21"/>
      <c r="C688" s="21"/>
      <c r="D688" s="21"/>
      <c r="E688" s="21"/>
      <c r="F688" s="21"/>
      <c r="G688" s="21"/>
      <c r="H688" s="3"/>
      <c r="I688" s="9"/>
      <c r="J688" s="24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</row>
    <row r="689" spans="1:41" ht="18.75" x14ac:dyDescent="0.25">
      <c r="A689" s="3"/>
      <c r="B689" s="21"/>
      <c r="C689" s="21"/>
      <c r="D689" s="21"/>
      <c r="E689" s="21"/>
      <c r="F689" s="21"/>
      <c r="G689" s="21"/>
      <c r="H689" s="3"/>
      <c r="I689" s="3"/>
      <c r="J689" s="24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</row>
    <row r="690" spans="1:41" ht="18.75" x14ac:dyDescent="0.25">
      <c r="A690" s="3"/>
      <c r="B690" s="21"/>
      <c r="C690" s="21"/>
      <c r="D690" s="21"/>
      <c r="E690" s="21"/>
      <c r="F690" s="20"/>
      <c r="G690" s="21"/>
      <c r="H690" s="3"/>
      <c r="I690" s="3"/>
      <c r="J690" s="24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0"/>
      <c r="X690" s="3"/>
      <c r="Y690" s="3"/>
      <c r="Z690" s="3"/>
      <c r="AA690" s="3"/>
      <c r="AB690" s="3"/>
      <c r="AC690" s="3"/>
      <c r="AD690" s="3"/>
      <c r="AE690" s="3"/>
      <c r="AF690" s="3"/>
      <c r="AG690" s="20"/>
      <c r="AH690" s="3"/>
      <c r="AI690" s="3"/>
      <c r="AJ690" s="3"/>
      <c r="AK690" s="3"/>
      <c r="AL690" s="3"/>
      <c r="AM690" s="3"/>
      <c r="AN690" s="3"/>
      <c r="AO690" s="3"/>
    </row>
    <row r="691" spans="1:41" ht="18.75" x14ac:dyDescent="0.25">
      <c r="A691" s="3"/>
      <c r="B691" s="21"/>
      <c r="C691" s="21"/>
      <c r="D691" s="21"/>
      <c r="E691" s="21"/>
      <c r="F691" s="21"/>
      <c r="G691" s="21"/>
      <c r="H691" s="3"/>
      <c r="I691" s="3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</row>
    <row r="692" spans="1:41" ht="18.75" x14ac:dyDescent="0.25">
      <c r="A692" s="3"/>
      <c r="B692" s="21"/>
      <c r="C692" s="21"/>
      <c r="D692" s="21"/>
      <c r="E692" s="21"/>
      <c r="F692" s="21"/>
      <c r="G692" s="21"/>
      <c r="H692" s="3"/>
      <c r="I692" s="3"/>
      <c r="J692" s="24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</row>
    <row r="693" spans="1:41" ht="18.75" x14ac:dyDescent="0.25">
      <c r="A693" s="3"/>
      <c r="B693" s="21"/>
      <c r="C693" s="21"/>
      <c r="D693" s="21"/>
      <c r="E693" s="21"/>
      <c r="F693" s="21"/>
      <c r="G693" s="21"/>
      <c r="H693" s="3"/>
      <c r="I693" s="3"/>
      <c r="J693" s="24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</row>
    <row r="694" spans="1:41" ht="18.75" x14ac:dyDescent="0.25">
      <c r="A694" s="3"/>
      <c r="B694" s="21"/>
      <c r="C694" s="21"/>
      <c r="D694" s="21"/>
      <c r="E694" s="21"/>
      <c r="F694" s="20"/>
      <c r="G694" s="21"/>
      <c r="H694" s="3"/>
      <c r="I694" s="3"/>
      <c r="J694" s="24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0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2"/>
    </row>
    <row r="695" spans="1:41" ht="18.75" x14ac:dyDescent="0.25">
      <c r="A695" s="3"/>
      <c r="B695" s="21"/>
      <c r="C695" s="21"/>
      <c r="D695" s="21"/>
      <c r="E695" s="21"/>
      <c r="F695" s="21"/>
      <c r="G695" s="21"/>
      <c r="H695" s="3"/>
      <c r="I695" s="3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20"/>
      <c r="AH695" s="3"/>
      <c r="AI695" s="3"/>
      <c r="AJ695" s="3"/>
      <c r="AK695" s="3"/>
      <c r="AL695" s="3"/>
      <c r="AM695" s="3"/>
      <c r="AN695" s="3"/>
      <c r="AO695" s="3"/>
    </row>
    <row r="696" spans="1:41" ht="18.75" x14ac:dyDescent="0.25">
      <c r="A696" s="9"/>
      <c r="B696" s="13"/>
      <c r="C696" s="13"/>
      <c r="D696" s="13"/>
      <c r="E696" s="13"/>
      <c r="F696" s="13"/>
      <c r="G696" s="13"/>
      <c r="H696" s="9"/>
      <c r="I696" s="9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  <c r="AO696" s="9"/>
    </row>
    <row r="697" spans="1:41" ht="18.75" x14ac:dyDescent="0.25">
      <c r="A697" s="3"/>
      <c r="B697" s="21"/>
      <c r="C697" s="21"/>
      <c r="D697" s="21"/>
      <c r="E697" s="21"/>
      <c r="F697" s="21"/>
      <c r="G697" s="21"/>
      <c r="H697" s="3"/>
      <c r="I697" s="3"/>
      <c r="J697" s="24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0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20"/>
      <c r="AN697" s="3"/>
      <c r="AO697" s="3"/>
    </row>
    <row r="698" spans="1:41" ht="18.75" x14ac:dyDescent="0.25">
      <c r="A698" s="3"/>
      <c r="B698" s="21"/>
      <c r="C698" s="21"/>
      <c r="D698" s="21"/>
      <c r="E698" s="21"/>
      <c r="F698" s="20"/>
      <c r="G698" s="21"/>
      <c r="H698" s="3"/>
      <c r="I698" s="3"/>
      <c r="J698" s="24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20"/>
      <c r="AH698" s="3"/>
      <c r="AI698" s="3"/>
      <c r="AJ698" s="3"/>
      <c r="AK698" s="3"/>
      <c r="AL698" s="3"/>
      <c r="AM698" s="20"/>
      <c r="AN698" s="3"/>
      <c r="AO698" s="32"/>
    </row>
    <row r="699" spans="1:41" ht="18.75" x14ac:dyDescent="0.25">
      <c r="A699" s="3"/>
      <c r="B699" s="21"/>
      <c r="C699" s="21"/>
      <c r="D699" s="21"/>
      <c r="E699" s="21"/>
      <c r="F699" s="21"/>
      <c r="G699" s="21"/>
      <c r="H699" s="9"/>
      <c r="I699" s="20"/>
      <c r="J699" s="24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</row>
    <row r="700" spans="1:41" ht="18.75" x14ac:dyDescent="0.25">
      <c r="A700" s="3"/>
      <c r="B700" s="21"/>
      <c r="C700" s="21"/>
      <c r="D700" s="21"/>
      <c r="E700" s="21"/>
      <c r="F700" s="20"/>
      <c r="G700" s="3"/>
      <c r="H700" s="3"/>
      <c r="I700" s="3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0"/>
      <c r="X700" s="3"/>
      <c r="Y700" s="3"/>
      <c r="Z700" s="3"/>
      <c r="AA700" s="3"/>
      <c r="AB700" s="3"/>
      <c r="AC700" s="3"/>
      <c r="AD700" s="3"/>
      <c r="AE700" s="3"/>
      <c r="AF700" s="3"/>
      <c r="AG700" s="20"/>
      <c r="AH700" s="3"/>
      <c r="AI700" s="3"/>
      <c r="AJ700" s="28"/>
      <c r="AK700" s="28"/>
      <c r="AL700" s="5"/>
      <c r="AM700" s="20"/>
      <c r="AN700" s="3"/>
      <c r="AO700" s="30"/>
    </row>
    <row r="701" spans="1:41" ht="18.75" x14ac:dyDescent="0.25">
      <c r="A701" s="9"/>
      <c r="B701" s="13"/>
      <c r="C701" s="13"/>
      <c r="D701" s="13"/>
      <c r="E701" s="13"/>
      <c r="F701" s="13"/>
      <c r="G701" s="13"/>
      <c r="H701" s="9"/>
      <c r="I701" s="9"/>
      <c r="J701" s="25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10"/>
      <c r="AK701" s="10"/>
      <c r="AL701" s="9"/>
      <c r="AM701" s="9"/>
      <c r="AN701" s="9"/>
      <c r="AO701" s="9"/>
    </row>
    <row r="702" spans="1:41" ht="18.75" x14ac:dyDescent="0.25">
      <c r="A702" s="3"/>
      <c r="B702" s="21"/>
      <c r="C702" s="21"/>
      <c r="D702" s="21"/>
      <c r="E702" s="21"/>
      <c r="F702" s="21"/>
      <c r="G702" s="21"/>
      <c r="H702" s="3"/>
      <c r="I702" s="3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</row>
    <row r="703" spans="1:41" ht="18.75" x14ac:dyDescent="0.25">
      <c r="A703" s="3"/>
      <c r="B703" s="21"/>
      <c r="C703" s="21"/>
      <c r="D703" s="21"/>
      <c r="E703" s="21"/>
      <c r="F703" s="21"/>
      <c r="G703" s="21"/>
      <c r="H703" s="9"/>
      <c r="I703" s="3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</row>
    <row r="704" spans="1:41" ht="18.75" x14ac:dyDescent="0.25">
      <c r="A704" s="3"/>
      <c r="B704" s="21"/>
      <c r="C704" s="21"/>
      <c r="D704" s="21"/>
      <c r="E704" s="21"/>
      <c r="F704" s="21"/>
      <c r="G704" s="21"/>
      <c r="H704" s="3"/>
      <c r="I704" s="3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0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20"/>
      <c r="AN704" s="3"/>
      <c r="AO704" s="3"/>
    </row>
    <row r="705" spans="1:41" ht="18.75" x14ac:dyDescent="0.25">
      <c r="A705" s="9"/>
      <c r="B705" s="13"/>
      <c r="C705" s="13"/>
      <c r="D705" s="13"/>
      <c r="E705" s="13"/>
      <c r="F705" s="13"/>
      <c r="G705" s="13"/>
      <c r="H705" s="9"/>
      <c r="I705" s="9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  <c r="AO705" s="9"/>
    </row>
    <row r="706" spans="1:41" ht="18.75" x14ac:dyDescent="0.25">
      <c r="A706" s="3"/>
      <c r="B706" s="21"/>
      <c r="C706" s="21"/>
      <c r="D706" s="21"/>
      <c r="E706" s="21"/>
      <c r="F706" s="21"/>
      <c r="G706" s="21"/>
      <c r="H706" s="3"/>
      <c r="I706" s="3"/>
      <c r="J706" s="24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</row>
    <row r="707" spans="1:41" ht="18.75" x14ac:dyDescent="0.25">
      <c r="A707" s="3"/>
      <c r="B707" s="21"/>
      <c r="C707" s="21"/>
      <c r="D707" s="21"/>
      <c r="E707" s="21"/>
      <c r="F707" s="21"/>
      <c r="G707" s="21"/>
      <c r="H707" s="3"/>
      <c r="I707" s="3"/>
      <c r="J707" s="24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</row>
    <row r="708" spans="1:41" ht="18.75" x14ac:dyDescent="0.25">
      <c r="A708" s="3"/>
      <c r="B708" s="21"/>
      <c r="C708" s="21"/>
      <c r="D708" s="21"/>
      <c r="E708" s="21"/>
      <c r="F708" s="21"/>
      <c r="G708" s="21"/>
      <c r="H708" s="3"/>
      <c r="I708" s="3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0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20"/>
      <c r="AN708" s="3"/>
      <c r="AO708" s="3"/>
    </row>
    <row r="709" spans="1:41" ht="18.75" x14ac:dyDescent="0.25">
      <c r="A709" s="3"/>
      <c r="B709" s="21"/>
      <c r="C709" s="21"/>
      <c r="D709" s="21"/>
      <c r="E709" s="21"/>
      <c r="F709" s="21"/>
      <c r="G709" s="21"/>
      <c r="H709" s="3"/>
      <c r="I709" s="3"/>
      <c r="J709" s="24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</row>
    <row r="710" spans="1:41" ht="18.75" x14ac:dyDescent="0.25">
      <c r="A710" s="3"/>
      <c r="B710" s="21"/>
      <c r="C710" s="21"/>
      <c r="D710" s="21"/>
      <c r="E710" s="21"/>
      <c r="F710" s="21"/>
      <c r="G710" s="21"/>
      <c r="H710" s="3"/>
      <c r="I710" s="3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</row>
    <row r="711" spans="1:41" ht="18.75" x14ac:dyDescent="0.25">
      <c r="A711" s="3"/>
      <c r="B711" s="21"/>
      <c r="C711" s="21"/>
      <c r="D711" s="21"/>
      <c r="E711" s="21"/>
      <c r="F711" s="21"/>
      <c r="G711" s="21"/>
      <c r="H711" s="3"/>
      <c r="I711" s="3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</row>
    <row r="712" spans="1:41" ht="18.75" x14ac:dyDescent="0.25">
      <c r="A712" s="3"/>
      <c r="B712" s="21"/>
      <c r="C712" s="21"/>
      <c r="D712" s="21"/>
      <c r="E712" s="21"/>
      <c r="F712" s="21"/>
      <c r="G712" s="21"/>
      <c r="H712" s="3"/>
      <c r="I712" s="3"/>
      <c r="J712" s="24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</row>
    <row r="713" spans="1:41" ht="18.75" x14ac:dyDescent="0.25">
      <c r="A713" s="3"/>
      <c r="B713" s="21"/>
      <c r="C713" s="21"/>
      <c r="D713" s="21"/>
      <c r="E713" s="21"/>
      <c r="F713" s="3"/>
      <c r="G713" s="21"/>
      <c r="H713" s="3"/>
      <c r="I713" s="3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19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20"/>
      <c r="AN713" s="3"/>
      <c r="AO713" s="30"/>
    </row>
    <row r="714" spans="1:41" ht="18.75" x14ac:dyDescent="0.25">
      <c r="A714" s="3"/>
      <c r="B714" s="21"/>
      <c r="C714" s="21"/>
      <c r="D714" s="21"/>
      <c r="E714" s="21"/>
      <c r="F714" s="20"/>
      <c r="G714" s="21"/>
      <c r="H714" s="3"/>
      <c r="I714" s="3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0"/>
      <c r="X714" s="3"/>
      <c r="Y714" s="3"/>
      <c r="Z714" s="3"/>
      <c r="AA714" s="3"/>
      <c r="AB714" s="3"/>
      <c r="AC714" s="3"/>
      <c r="AD714" s="3"/>
      <c r="AE714" s="3"/>
      <c r="AF714" s="3"/>
      <c r="AG714" s="20"/>
      <c r="AH714" s="3"/>
      <c r="AI714" s="3"/>
      <c r="AJ714" s="3"/>
      <c r="AK714" s="3"/>
      <c r="AL714" s="3"/>
      <c r="AM714" s="20"/>
      <c r="AN714" s="3"/>
      <c r="AO714" s="32"/>
    </row>
    <row r="715" spans="1:41" ht="18.75" x14ac:dyDescent="0.25">
      <c r="A715" s="3"/>
      <c r="B715" s="21"/>
      <c r="C715" s="21"/>
      <c r="D715" s="21"/>
      <c r="E715" s="21"/>
      <c r="F715" s="20"/>
      <c r="G715" s="21"/>
      <c r="H715" s="3"/>
      <c r="I715" s="9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2"/>
    </row>
    <row r="716" spans="1:41" ht="18.75" x14ac:dyDescent="0.25">
      <c r="A716" s="3"/>
      <c r="B716" s="21"/>
      <c r="C716" s="21"/>
      <c r="D716" s="21"/>
      <c r="E716" s="21"/>
      <c r="F716" s="21"/>
      <c r="G716" s="21"/>
      <c r="H716" s="3"/>
      <c r="I716" s="3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</row>
    <row r="717" spans="1:41" ht="18.75" x14ac:dyDescent="0.25">
      <c r="A717" s="3"/>
      <c r="B717" s="21"/>
      <c r="C717" s="21"/>
      <c r="D717" s="21"/>
      <c r="E717" s="21"/>
      <c r="F717" s="21"/>
      <c r="G717" s="21"/>
      <c r="H717" s="3"/>
      <c r="I717" s="3"/>
      <c r="J717" s="24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</row>
    <row r="718" spans="1:41" ht="18.75" x14ac:dyDescent="0.25">
      <c r="A718" s="3"/>
      <c r="B718" s="21"/>
      <c r="C718" s="21"/>
      <c r="D718" s="21"/>
      <c r="E718" s="21"/>
      <c r="F718" s="21"/>
      <c r="G718" s="21"/>
      <c r="H718" s="3"/>
      <c r="I718" s="3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</row>
    <row r="719" spans="1:41" ht="18.75" x14ac:dyDescent="0.25">
      <c r="A719" s="3"/>
      <c r="B719" s="21"/>
      <c r="C719" s="21"/>
      <c r="D719" s="21"/>
      <c r="E719" s="21"/>
      <c r="F719" s="21"/>
      <c r="G719" s="21"/>
      <c r="H719" s="3"/>
      <c r="I719" s="3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</row>
    <row r="720" spans="1:41" ht="18.75" x14ac:dyDescent="0.25">
      <c r="A720" s="3"/>
      <c r="B720" s="21"/>
      <c r="C720" s="21"/>
      <c r="D720" s="21"/>
      <c r="E720" s="21"/>
      <c r="F720" s="20"/>
      <c r="G720" s="21"/>
      <c r="H720" s="3"/>
      <c r="I720" s="3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0"/>
      <c r="X720" s="3"/>
      <c r="Y720" s="3"/>
      <c r="Z720" s="3"/>
      <c r="AA720" s="3"/>
      <c r="AB720" s="3"/>
      <c r="AC720" s="3"/>
      <c r="AD720" s="3"/>
      <c r="AE720" s="3"/>
      <c r="AF720" s="3"/>
      <c r="AG720" s="20"/>
      <c r="AH720" s="3"/>
      <c r="AI720" s="3"/>
      <c r="AJ720" s="3"/>
      <c r="AK720" s="3"/>
      <c r="AL720" s="3"/>
      <c r="AM720" s="20"/>
      <c r="AN720" s="3"/>
      <c r="AO720" s="30"/>
    </row>
    <row r="721" spans="1:41" ht="18.75" x14ac:dyDescent="0.25">
      <c r="A721" s="3"/>
      <c r="B721" s="21"/>
      <c r="C721" s="21"/>
      <c r="D721" s="21"/>
      <c r="E721" s="21"/>
      <c r="F721" s="21"/>
      <c r="G721" s="21"/>
      <c r="H721" s="3"/>
      <c r="I721" s="9"/>
      <c r="J721" s="24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12"/>
    </row>
    <row r="722" spans="1:41" ht="18.75" x14ac:dyDescent="0.25">
      <c r="A722" s="3"/>
      <c r="B722" s="21"/>
      <c r="C722" s="21"/>
      <c r="D722" s="21"/>
      <c r="E722" s="21"/>
      <c r="F722" s="3"/>
      <c r="G722" s="21"/>
      <c r="H722" s="3"/>
      <c r="I722" s="3"/>
      <c r="J722" s="24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</row>
    <row r="723" spans="1:41" ht="18.75" x14ac:dyDescent="0.25">
      <c r="A723" s="3"/>
      <c r="B723" s="21"/>
      <c r="C723" s="21"/>
      <c r="D723" s="21"/>
      <c r="E723" s="21"/>
      <c r="F723" s="20"/>
      <c r="G723" s="21"/>
      <c r="H723" s="3"/>
      <c r="I723" s="3"/>
      <c r="J723" s="24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2"/>
    </row>
    <row r="724" spans="1:41" ht="18.75" x14ac:dyDescent="0.25">
      <c r="A724" s="3"/>
      <c r="B724" s="21"/>
      <c r="C724" s="21"/>
      <c r="D724" s="21"/>
      <c r="E724" s="21"/>
      <c r="F724" s="21"/>
      <c r="G724" s="21"/>
      <c r="H724" s="3"/>
      <c r="I724" s="3"/>
      <c r="J724" s="24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0"/>
      <c r="X724" s="3"/>
      <c r="Y724" s="3"/>
      <c r="Z724" s="3"/>
      <c r="AA724" s="3"/>
      <c r="AB724" s="3"/>
      <c r="AC724" s="3"/>
      <c r="AD724" s="3"/>
      <c r="AE724" s="3"/>
      <c r="AF724" s="3"/>
      <c r="AG724" s="20"/>
      <c r="AH724" s="3"/>
      <c r="AI724" s="3"/>
      <c r="AJ724" s="3"/>
      <c r="AK724" s="3"/>
      <c r="AL724" s="3"/>
      <c r="AM724" s="20"/>
      <c r="AN724" s="3"/>
      <c r="AO724" s="3"/>
    </row>
    <row r="725" spans="1:41" ht="18.75" x14ac:dyDescent="0.25">
      <c r="A725" s="3"/>
      <c r="B725" s="21"/>
      <c r="C725" s="21"/>
      <c r="D725" s="21"/>
      <c r="E725" s="21"/>
      <c r="F725" s="21"/>
      <c r="G725" s="21"/>
      <c r="H725" s="3"/>
      <c r="I725" s="3"/>
      <c r="J725" s="24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</row>
    <row r="726" spans="1:41" ht="18.75" x14ac:dyDescent="0.25">
      <c r="A726" s="3"/>
      <c r="B726" s="21"/>
      <c r="C726" s="21"/>
      <c r="D726" s="21"/>
      <c r="E726" s="21"/>
      <c r="F726" s="21"/>
      <c r="G726" s="21"/>
      <c r="H726" s="3"/>
      <c r="I726" s="3"/>
      <c r="J726" s="24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</row>
    <row r="727" spans="1:41" ht="18.75" x14ac:dyDescent="0.25">
      <c r="A727" s="9"/>
      <c r="B727" s="13"/>
      <c r="C727" s="13"/>
      <c r="D727" s="13"/>
      <c r="E727" s="13"/>
      <c r="F727" s="13"/>
      <c r="G727" s="13"/>
      <c r="H727" s="9"/>
      <c r="I727" s="9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20"/>
      <c r="X727" s="9"/>
      <c r="Y727" s="9"/>
      <c r="Z727" s="9"/>
      <c r="AA727" s="9"/>
      <c r="AB727" s="9"/>
      <c r="AC727" s="9"/>
      <c r="AD727" s="9"/>
      <c r="AE727" s="9"/>
      <c r="AF727" s="9"/>
      <c r="AG727" s="20"/>
      <c r="AH727" s="9"/>
      <c r="AI727" s="9"/>
      <c r="AJ727" s="9"/>
      <c r="AK727" s="9"/>
      <c r="AL727" s="9"/>
      <c r="AM727" s="20"/>
      <c r="AN727" s="9"/>
      <c r="AO727" s="32"/>
    </row>
    <row r="728" spans="1:41" ht="18.75" x14ac:dyDescent="0.25">
      <c r="A728" s="3"/>
      <c r="B728" s="21"/>
      <c r="C728" s="21"/>
      <c r="D728" s="21"/>
      <c r="E728" s="21"/>
      <c r="F728" s="21"/>
      <c r="G728" s="21"/>
      <c r="H728" s="3"/>
      <c r="I728" s="3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</row>
    <row r="729" spans="1:41" ht="18.75" x14ac:dyDescent="0.25">
      <c r="A729" s="3"/>
      <c r="B729" s="21"/>
      <c r="C729" s="21"/>
      <c r="D729" s="21"/>
      <c r="E729" s="21"/>
      <c r="F729" s="21"/>
      <c r="G729" s="21"/>
      <c r="H729" s="3"/>
      <c r="I729" s="3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</row>
    <row r="730" spans="1:41" ht="18.75" x14ac:dyDescent="0.25">
      <c r="A730" s="3"/>
      <c r="B730" s="21"/>
      <c r="C730" s="21"/>
      <c r="D730" s="21"/>
      <c r="E730" s="21"/>
      <c r="F730" s="21"/>
      <c r="G730" s="21"/>
      <c r="H730" s="3"/>
      <c r="I730" s="9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</row>
    <row r="731" spans="1:41" ht="18.75" x14ac:dyDescent="0.25">
      <c r="A731" s="3"/>
      <c r="B731" s="21"/>
      <c r="C731" s="21"/>
      <c r="D731" s="21"/>
      <c r="E731" s="21"/>
      <c r="F731" s="21"/>
      <c r="G731" s="21"/>
      <c r="H731" s="3"/>
      <c r="I731" s="3"/>
      <c r="J731" s="24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21"/>
      <c r="AK731" s="3"/>
      <c r="AL731" s="3"/>
      <c r="AM731" s="3"/>
      <c r="AN731" s="3"/>
      <c r="AO731" s="3"/>
    </row>
    <row r="732" spans="1:41" ht="18.75" x14ac:dyDescent="0.25">
      <c r="A732" s="3"/>
      <c r="B732" s="21"/>
      <c r="C732" s="21"/>
      <c r="D732" s="21"/>
      <c r="E732" s="21"/>
      <c r="F732" s="21"/>
      <c r="G732" s="21"/>
      <c r="H732" s="3"/>
      <c r="I732" s="3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20"/>
      <c r="AN732" s="3"/>
      <c r="AO732" s="3"/>
    </row>
    <row r="733" spans="1:41" ht="18.75" x14ac:dyDescent="0.25">
      <c r="A733" s="3"/>
      <c r="B733" s="21"/>
      <c r="C733" s="21"/>
      <c r="D733" s="21"/>
      <c r="E733" s="21"/>
      <c r="F733" s="21"/>
      <c r="G733" s="21"/>
      <c r="H733" s="3"/>
      <c r="I733" s="3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</row>
    <row r="734" spans="1:41" ht="18.75" x14ac:dyDescent="0.25">
      <c r="A734" s="3"/>
      <c r="B734" s="21"/>
      <c r="C734" s="21"/>
      <c r="D734" s="21"/>
      <c r="E734" s="21"/>
      <c r="F734" s="21"/>
      <c r="G734" s="20"/>
      <c r="H734" s="3"/>
      <c r="I734" s="3"/>
      <c r="J734" s="24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0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20"/>
      <c r="AN734" s="3"/>
      <c r="AO734" s="3"/>
    </row>
    <row r="735" spans="1:41" ht="18.75" x14ac:dyDescent="0.25">
      <c r="A735" s="3"/>
      <c r="B735" s="21"/>
      <c r="C735" s="21"/>
      <c r="D735" s="21"/>
      <c r="E735" s="21"/>
      <c r="F735" s="21"/>
      <c r="G735" s="21"/>
      <c r="H735" s="3"/>
      <c r="I735" s="9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</row>
    <row r="736" spans="1:41" ht="18.75" x14ac:dyDescent="0.25">
      <c r="A736" s="3"/>
      <c r="B736" s="21"/>
      <c r="C736" s="21"/>
      <c r="D736" s="21"/>
      <c r="E736" s="21"/>
      <c r="F736" s="21"/>
      <c r="G736" s="21"/>
      <c r="H736" s="3"/>
      <c r="I736" s="3"/>
      <c r="J736" s="24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</row>
    <row r="737" spans="1:41" ht="18.75" x14ac:dyDescent="0.25">
      <c r="A737" s="3"/>
      <c r="B737" s="21"/>
      <c r="C737" s="21"/>
      <c r="D737" s="21"/>
      <c r="E737" s="21"/>
      <c r="F737" s="21"/>
      <c r="G737" s="21"/>
      <c r="H737" s="3"/>
      <c r="I737" s="3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</row>
    <row r="738" spans="1:41" ht="18.75" x14ac:dyDescent="0.25">
      <c r="A738" s="3"/>
      <c r="B738" s="21"/>
      <c r="C738" s="21"/>
      <c r="D738" s="21"/>
      <c r="E738" s="21"/>
      <c r="F738" s="21"/>
      <c r="G738" s="21"/>
      <c r="H738" s="3"/>
      <c r="I738" s="3"/>
      <c r="J738" s="24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</row>
    <row r="739" spans="1:41" ht="18.75" x14ac:dyDescent="0.25">
      <c r="A739" s="3"/>
      <c r="B739" s="21"/>
      <c r="C739" s="21"/>
      <c r="D739" s="21"/>
      <c r="E739" s="21"/>
      <c r="F739" s="21"/>
      <c r="G739" s="21"/>
      <c r="H739" s="3"/>
      <c r="I739" s="3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</row>
    <row r="740" spans="1:41" ht="18.75" x14ac:dyDescent="0.25">
      <c r="A740" s="3"/>
      <c r="B740" s="21"/>
      <c r="C740" s="21"/>
      <c r="D740" s="21"/>
      <c r="E740" s="21"/>
      <c r="F740" s="21"/>
      <c r="G740" s="21"/>
      <c r="H740" s="3"/>
      <c r="I740" s="9"/>
      <c r="J740" s="24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</row>
    <row r="741" spans="1:41" ht="18.75" x14ac:dyDescent="0.25">
      <c r="A741" s="3"/>
      <c r="B741" s="21"/>
      <c r="C741" s="21"/>
      <c r="D741" s="21"/>
      <c r="E741" s="21"/>
      <c r="F741" s="20"/>
      <c r="G741" s="3"/>
      <c r="H741" s="3"/>
      <c r="I741" s="3"/>
      <c r="J741" s="24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0"/>
      <c r="X741" s="3"/>
      <c r="Y741" s="3"/>
      <c r="Z741" s="3"/>
      <c r="AA741" s="3"/>
      <c r="AB741" s="3"/>
      <c r="AC741" s="3"/>
      <c r="AD741" s="3"/>
      <c r="AE741" s="3"/>
      <c r="AF741" s="3"/>
      <c r="AG741" s="20"/>
      <c r="AH741" s="3"/>
      <c r="AI741" s="3"/>
      <c r="AJ741" s="3"/>
      <c r="AK741" s="3"/>
      <c r="AL741" s="3"/>
      <c r="AM741" s="20"/>
      <c r="AN741" s="3"/>
      <c r="AO741" s="3"/>
    </row>
    <row r="742" spans="1:41" ht="18.75" x14ac:dyDescent="0.25">
      <c r="A742" s="3"/>
      <c r="B742" s="21"/>
      <c r="C742" s="21"/>
      <c r="D742" s="21"/>
      <c r="E742" s="21"/>
      <c r="F742" s="20"/>
      <c r="G742" s="21"/>
      <c r="H742" s="3"/>
      <c r="I742" s="3"/>
      <c r="J742" s="24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</row>
    <row r="743" spans="1:41" ht="18.75" x14ac:dyDescent="0.25">
      <c r="A743" s="3"/>
      <c r="B743" s="21"/>
      <c r="C743" s="21"/>
      <c r="D743" s="21"/>
      <c r="E743" s="21"/>
      <c r="F743" s="21"/>
      <c r="G743" s="21"/>
      <c r="H743" s="3"/>
      <c r="I743" s="3"/>
      <c r="J743" s="24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</row>
    <row r="744" spans="1:41" ht="18.75" x14ac:dyDescent="0.25">
      <c r="A744" s="3"/>
      <c r="B744" s="21"/>
      <c r="C744" s="21"/>
      <c r="D744" s="21"/>
      <c r="E744" s="21"/>
      <c r="F744" s="20"/>
      <c r="G744" s="21"/>
      <c r="H744" s="3"/>
      <c r="I744" s="3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0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20"/>
      <c r="AN744" s="3"/>
      <c r="AO744" s="3"/>
    </row>
    <row r="745" spans="1:41" ht="18.75" x14ac:dyDescent="0.25">
      <c r="A745" s="3"/>
      <c r="B745" s="21"/>
      <c r="C745" s="21"/>
      <c r="D745" s="21"/>
      <c r="E745" s="21"/>
      <c r="F745" s="21"/>
      <c r="G745" s="21"/>
      <c r="H745" s="3"/>
      <c r="I745" s="3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</row>
    <row r="746" spans="1:41" ht="18.75" x14ac:dyDescent="0.25">
      <c r="A746" s="3"/>
      <c r="B746" s="21"/>
      <c r="C746" s="21"/>
      <c r="D746" s="21"/>
      <c r="E746" s="21"/>
      <c r="F746" s="21"/>
      <c r="G746" s="21"/>
      <c r="H746" s="3"/>
      <c r="I746" s="3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28"/>
      <c r="AK746" s="3"/>
      <c r="AL746" s="3"/>
      <c r="AM746" s="3"/>
      <c r="AN746" s="3"/>
      <c r="AO746" s="3"/>
    </row>
    <row r="747" spans="1:41" ht="18.75" x14ac:dyDescent="0.25">
      <c r="A747" s="3"/>
      <c r="B747" s="21"/>
      <c r="C747" s="21"/>
      <c r="D747" s="21"/>
      <c r="E747" s="21"/>
      <c r="F747" s="21"/>
      <c r="G747" s="21"/>
      <c r="H747" s="3"/>
      <c r="I747" s="3"/>
      <c r="J747" s="24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28"/>
      <c r="AK747" s="28"/>
      <c r="AL747" s="5"/>
      <c r="AM747" s="3"/>
      <c r="AN747" s="3"/>
      <c r="AO747" s="3"/>
    </row>
    <row r="748" spans="1:41" ht="18.75" x14ac:dyDescent="0.25">
      <c r="A748" s="3"/>
      <c r="B748" s="21"/>
      <c r="C748" s="21"/>
      <c r="D748" s="21"/>
      <c r="E748" s="21"/>
      <c r="F748" s="20"/>
      <c r="G748" s="21"/>
      <c r="H748" s="3"/>
      <c r="I748" s="3"/>
      <c r="J748" s="24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1"/>
      <c r="AK748" s="31"/>
      <c r="AL748" s="5"/>
      <c r="AM748" s="7"/>
      <c r="AN748" s="3"/>
      <c r="AO748" s="32"/>
    </row>
    <row r="749" spans="1:41" ht="18.75" x14ac:dyDescent="0.25">
      <c r="A749" s="3"/>
      <c r="B749" s="21"/>
      <c r="C749" s="21"/>
      <c r="D749" s="21"/>
      <c r="E749" s="21"/>
      <c r="F749" s="21"/>
      <c r="G749" s="21"/>
      <c r="H749" s="3"/>
      <c r="I749" s="3"/>
      <c r="J749" s="24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0"/>
      <c r="X749" s="3"/>
      <c r="Y749" s="3"/>
      <c r="Z749" s="3"/>
      <c r="AA749" s="3"/>
      <c r="AB749" s="3"/>
      <c r="AC749" s="3"/>
      <c r="AD749" s="3"/>
      <c r="AE749" s="3"/>
      <c r="AF749" s="3"/>
      <c r="AG749" s="20"/>
      <c r="AH749" s="3"/>
      <c r="AI749" s="3"/>
      <c r="AJ749" s="28"/>
      <c r="AK749" s="28"/>
      <c r="AL749" s="8"/>
      <c r="AM749" s="19"/>
      <c r="AN749" s="5"/>
      <c r="AO749" s="20"/>
    </row>
    <row r="750" spans="1:41" ht="18.75" x14ac:dyDescent="0.25">
      <c r="A750" s="9"/>
      <c r="B750" s="13"/>
      <c r="C750" s="13"/>
      <c r="D750" s="13"/>
      <c r="E750" s="13"/>
      <c r="F750" s="13"/>
      <c r="G750" s="13"/>
      <c r="H750" s="9"/>
      <c r="I750" s="9"/>
      <c r="J750" s="25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10"/>
      <c r="AK750" s="10"/>
      <c r="AL750" s="9"/>
      <c r="AM750" s="10"/>
      <c r="AN750" s="9"/>
      <c r="AO750" s="9"/>
    </row>
    <row r="751" spans="1:41" ht="18.75" x14ac:dyDescent="0.25">
      <c r="A751" s="3"/>
      <c r="B751" s="21"/>
      <c r="C751" s="21"/>
      <c r="D751" s="21"/>
      <c r="E751" s="21"/>
      <c r="F751" s="21"/>
      <c r="G751" s="21"/>
      <c r="H751" s="3"/>
      <c r="I751" s="3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</row>
    <row r="752" spans="1:41" ht="18.75" x14ac:dyDescent="0.25">
      <c r="A752" s="3"/>
      <c r="B752" s="21"/>
      <c r="C752" s="21"/>
      <c r="D752" s="21"/>
      <c r="E752" s="21"/>
      <c r="F752" s="21"/>
      <c r="G752" s="21"/>
      <c r="H752" s="3"/>
      <c r="I752" s="3"/>
      <c r="J752" s="24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</row>
    <row r="753" spans="1:41" ht="18.75" x14ac:dyDescent="0.25">
      <c r="A753" s="3"/>
      <c r="B753" s="21"/>
      <c r="C753" s="21"/>
      <c r="D753" s="21"/>
      <c r="E753" s="21"/>
      <c r="F753" s="21"/>
      <c r="G753" s="21"/>
      <c r="H753" s="3"/>
      <c r="I753" s="3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</row>
    <row r="754" spans="1:41" ht="20.25" x14ac:dyDescent="0.5">
      <c r="A754" s="3"/>
      <c r="B754" s="21"/>
      <c r="C754" s="21"/>
      <c r="D754" s="21"/>
      <c r="E754" s="21"/>
      <c r="F754" s="46"/>
      <c r="G754" s="45"/>
      <c r="H754" s="3"/>
      <c r="I754" s="9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47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43"/>
      <c r="AN754" s="3"/>
      <c r="AO754" s="3"/>
    </row>
    <row r="755" spans="1:41" ht="18.75" x14ac:dyDescent="0.25">
      <c r="A755" s="3"/>
      <c r="B755" s="21"/>
      <c r="C755" s="21"/>
      <c r="D755" s="21"/>
      <c r="E755" s="21"/>
      <c r="F755" s="20"/>
      <c r="G755" s="21"/>
      <c r="H755" s="3"/>
      <c r="I755" s="3"/>
      <c r="J755" s="24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0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20"/>
      <c r="AN755" s="3"/>
      <c r="AO755" s="32"/>
    </row>
    <row r="756" spans="1:41" ht="18.75" x14ac:dyDescent="0.25">
      <c r="A756" s="3"/>
      <c r="B756" s="21"/>
      <c r="C756" s="21"/>
      <c r="D756" s="21"/>
      <c r="E756" s="21"/>
      <c r="F756" s="21"/>
      <c r="G756" s="21"/>
      <c r="H756" s="3"/>
      <c r="I756" s="3"/>
      <c r="J756" s="24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</row>
    <row r="757" spans="1:41" ht="18.75" x14ac:dyDescent="0.25">
      <c r="A757" s="3"/>
      <c r="B757" s="21"/>
      <c r="C757" s="21"/>
      <c r="D757" s="21"/>
      <c r="E757" s="21"/>
      <c r="F757" s="21"/>
      <c r="G757" s="21"/>
      <c r="H757" s="3"/>
      <c r="I757" s="3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0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</row>
    <row r="758" spans="1:41" ht="18.75" x14ac:dyDescent="0.25">
      <c r="A758" s="3"/>
      <c r="B758" s="21"/>
      <c r="C758" s="21"/>
      <c r="D758" s="21"/>
      <c r="E758" s="21"/>
      <c r="F758" s="21"/>
      <c r="G758" s="21"/>
      <c r="H758" s="3"/>
      <c r="I758" s="3"/>
      <c r="J758" s="24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</row>
    <row r="759" spans="1:41" ht="18.75" x14ac:dyDescent="0.25">
      <c r="A759" s="3"/>
      <c r="B759" s="21"/>
      <c r="C759" s="21"/>
      <c r="D759" s="21"/>
      <c r="E759" s="21"/>
      <c r="F759" s="21"/>
      <c r="G759" s="21"/>
      <c r="H759" s="3"/>
      <c r="I759" s="3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</row>
    <row r="760" spans="1:41" ht="18.75" x14ac:dyDescent="0.25">
      <c r="A760" s="3"/>
      <c r="B760" s="21"/>
      <c r="C760" s="21"/>
      <c r="D760" s="21"/>
      <c r="E760" s="21"/>
      <c r="F760" s="21"/>
      <c r="G760" s="21"/>
      <c r="H760" s="3"/>
      <c r="I760" s="3"/>
      <c r="J760" s="24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</row>
    <row r="761" spans="1:41" ht="18.75" x14ac:dyDescent="0.25">
      <c r="A761" s="3"/>
      <c r="B761" s="21"/>
      <c r="C761" s="21"/>
      <c r="D761" s="21"/>
      <c r="E761" s="21"/>
      <c r="F761" s="21"/>
      <c r="G761" s="21"/>
      <c r="H761" s="3"/>
      <c r="I761" s="3"/>
      <c r="J761" s="24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20"/>
      <c r="AH761" s="3"/>
      <c r="AI761" s="3"/>
      <c r="AJ761" s="3"/>
      <c r="AK761" s="3"/>
      <c r="AL761" s="3"/>
      <c r="AM761" s="20"/>
      <c r="AN761" s="3"/>
      <c r="AO761" s="30"/>
    </row>
    <row r="762" spans="1:41" ht="18.75" x14ac:dyDescent="0.25">
      <c r="A762" s="3"/>
      <c r="B762" s="21"/>
      <c r="C762" s="21"/>
      <c r="D762" s="21"/>
      <c r="E762" s="21"/>
      <c r="F762" s="21"/>
      <c r="G762" s="21"/>
      <c r="H762" s="3"/>
      <c r="I762" s="3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</row>
    <row r="763" spans="1:41" ht="18.75" x14ac:dyDescent="0.25">
      <c r="A763" s="3"/>
      <c r="B763" s="21"/>
      <c r="C763" s="21"/>
      <c r="D763" s="21"/>
      <c r="E763" s="21"/>
      <c r="F763" s="21"/>
      <c r="G763" s="21"/>
      <c r="H763" s="3"/>
      <c r="I763" s="3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20"/>
      <c r="AN763" s="3"/>
      <c r="AO763" s="30"/>
    </row>
    <row r="764" spans="1:41" ht="18.75" x14ac:dyDescent="0.25">
      <c r="A764" s="3"/>
      <c r="B764" s="21"/>
      <c r="C764" s="21"/>
      <c r="D764" s="21"/>
      <c r="E764" s="21"/>
      <c r="F764" s="21"/>
      <c r="G764" s="21"/>
      <c r="H764" s="3"/>
      <c r="I764" s="3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0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20"/>
      <c r="AK764" s="3"/>
      <c r="AL764" s="3"/>
      <c r="AM764" s="20"/>
      <c r="AN764" s="3"/>
      <c r="AO764" s="3"/>
    </row>
    <row r="765" spans="1:41" ht="18.75" x14ac:dyDescent="0.25">
      <c r="A765" s="3"/>
      <c r="B765" s="21"/>
      <c r="C765" s="21"/>
      <c r="D765" s="21"/>
      <c r="E765" s="21"/>
      <c r="F765" s="21"/>
      <c r="G765" s="21"/>
      <c r="H765" s="3"/>
      <c r="I765" s="9"/>
      <c r="J765" s="24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</row>
    <row r="766" spans="1:41" ht="18.75" x14ac:dyDescent="0.25">
      <c r="A766" s="3"/>
      <c r="B766" s="21"/>
      <c r="C766" s="21"/>
      <c r="D766" s="21"/>
      <c r="E766" s="21"/>
      <c r="F766" s="20"/>
      <c r="G766" s="21"/>
      <c r="H766" s="3"/>
      <c r="I766" s="3"/>
      <c r="J766" s="24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28"/>
      <c r="AK766" s="28"/>
      <c r="AL766" s="5"/>
      <c r="AM766" s="3"/>
      <c r="AN766" s="3"/>
      <c r="AO766" s="32"/>
    </row>
    <row r="767" spans="1:41" ht="18.75" x14ac:dyDescent="0.25">
      <c r="A767" s="3"/>
      <c r="B767" s="21"/>
      <c r="C767" s="21"/>
      <c r="D767" s="21"/>
      <c r="E767" s="21"/>
      <c r="F767" s="21"/>
      <c r="G767" s="21"/>
      <c r="H767" s="3"/>
      <c r="I767" s="3"/>
      <c r="J767" s="24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0"/>
      <c r="X767" s="3"/>
      <c r="Y767" s="3"/>
      <c r="Z767" s="3"/>
      <c r="AA767" s="3"/>
      <c r="AB767" s="3"/>
      <c r="AC767" s="3"/>
      <c r="AD767" s="3"/>
      <c r="AE767" s="3"/>
      <c r="AF767" s="3"/>
      <c r="AG767" s="20"/>
      <c r="AH767" s="3"/>
      <c r="AI767" s="3"/>
      <c r="AJ767" s="31"/>
      <c r="AK767" s="31"/>
      <c r="AL767" s="5"/>
      <c r="AM767" s="20"/>
      <c r="AN767" s="3"/>
      <c r="AO767" s="3"/>
    </row>
    <row r="768" spans="1:41" ht="18.75" x14ac:dyDescent="0.25">
      <c r="A768" s="3"/>
      <c r="B768" s="21"/>
      <c r="C768" s="21"/>
      <c r="D768" s="21"/>
      <c r="E768" s="21"/>
      <c r="F768" s="21"/>
      <c r="G768" s="21"/>
      <c r="H768" s="3"/>
      <c r="I768" s="3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3"/>
      <c r="W768" s="19"/>
      <c r="X768" s="5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28"/>
      <c r="AK768" s="3"/>
      <c r="AL768" s="3"/>
      <c r="AM768" s="3"/>
      <c r="AN768" s="3"/>
      <c r="AO768" s="30"/>
    </row>
    <row r="769" spans="1:41" ht="18.75" x14ac:dyDescent="0.25">
      <c r="A769" s="3"/>
      <c r="B769" s="21"/>
      <c r="C769" s="21"/>
      <c r="D769" s="21"/>
      <c r="E769" s="21"/>
      <c r="F769" s="21"/>
      <c r="G769" s="21"/>
      <c r="H769" s="3"/>
      <c r="I769" s="3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6"/>
      <c r="X769" s="3"/>
      <c r="Y769" s="3"/>
      <c r="Z769" s="3"/>
      <c r="AA769" s="3"/>
      <c r="AB769" s="3"/>
      <c r="AC769" s="3"/>
      <c r="AD769" s="3"/>
      <c r="AE769" s="3"/>
      <c r="AF769" s="3"/>
      <c r="AG769" s="20"/>
      <c r="AH769" s="3"/>
      <c r="AI769" s="3"/>
      <c r="AJ769" s="31"/>
      <c r="AK769" s="28"/>
      <c r="AL769" s="5"/>
      <c r="AM769" s="20"/>
      <c r="AN769" s="3"/>
      <c r="AO769" s="32"/>
    </row>
    <row r="770" spans="1:41" ht="18.75" x14ac:dyDescent="0.25">
      <c r="A770" s="3"/>
      <c r="B770" s="21"/>
      <c r="C770" s="21"/>
      <c r="D770" s="21"/>
      <c r="E770" s="21"/>
      <c r="F770" s="21"/>
      <c r="G770" s="21"/>
      <c r="H770" s="3"/>
      <c r="I770" s="3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28"/>
      <c r="AK770" s="28"/>
      <c r="AL770" s="5"/>
      <c r="AM770" s="3"/>
      <c r="AN770" s="3"/>
      <c r="AO770" s="3"/>
    </row>
    <row r="771" spans="1:41" ht="18.75" x14ac:dyDescent="0.25">
      <c r="A771" s="3"/>
      <c r="B771" s="21"/>
      <c r="C771" s="21"/>
      <c r="D771" s="21"/>
      <c r="E771" s="21"/>
      <c r="F771" s="21"/>
      <c r="G771" s="21"/>
      <c r="H771" s="3"/>
      <c r="I771" s="3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6"/>
      <c r="AK771" s="31"/>
      <c r="AL771" s="5"/>
      <c r="AM771" s="3"/>
      <c r="AN771" s="3"/>
      <c r="AO771" s="3"/>
    </row>
    <row r="772" spans="1:41" ht="18.75" x14ac:dyDescent="0.25">
      <c r="A772" s="3"/>
      <c r="B772" s="21"/>
      <c r="C772" s="21"/>
      <c r="D772" s="21"/>
      <c r="E772" s="21"/>
      <c r="F772" s="21"/>
      <c r="G772" s="21"/>
      <c r="H772" s="3"/>
      <c r="I772" s="3"/>
      <c r="J772" s="24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6"/>
      <c r="AL772" s="3"/>
      <c r="AM772" s="3"/>
      <c r="AN772" s="3"/>
      <c r="AO772" s="3"/>
    </row>
    <row r="773" spans="1:41" ht="18.75" x14ac:dyDescent="0.25">
      <c r="A773" s="3"/>
      <c r="B773" s="21"/>
      <c r="C773" s="21"/>
      <c r="D773" s="21"/>
      <c r="E773" s="21"/>
      <c r="F773" s="21"/>
      <c r="G773" s="21"/>
      <c r="H773" s="3"/>
      <c r="I773" s="3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28"/>
      <c r="AK773" s="28"/>
      <c r="AL773" s="5"/>
      <c r="AM773" s="3"/>
      <c r="AN773" s="3"/>
      <c r="AO773" s="3"/>
    </row>
    <row r="774" spans="1:41" ht="18.75" x14ac:dyDescent="0.25">
      <c r="A774" s="3"/>
      <c r="B774" s="21"/>
      <c r="C774" s="21"/>
      <c r="D774" s="21"/>
      <c r="E774" s="21"/>
      <c r="F774" s="21"/>
      <c r="G774" s="21"/>
      <c r="H774" s="3"/>
      <c r="I774" s="3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0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28"/>
      <c r="AK774" s="28"/>
      <c r="AL774" s="5"/>
      <c r="AM774" s="20"/>
      <c r="AN774" s="3"/>
      <c r="AO774" s="3"/>
    </row>
    <row r="775" spans="1:41" ht="18.75" x14ac:dyDescent="0.25">
      <c r="A775" s="3"/>
      <c r="B775" s="21"/>
      <c r="C775" s="21"/>
      <c r="D775" s="21"/>
      <c r="E775" s="21"/>
      <c r="F775" s="21"/>
      <c r="G775" s="21"/>
      <c r="H775" s="3"/>
      <c r="I775" s="3"/>
      <c r="J775" s="24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6"/>
      <c r="AK775" s="6"/>
      <c r="AL775" s="3"/>
      <c r="AM775" s="3"/>
      <c r="AN775" s="3"/>
      <c r="AO775" s="3"/>
    </row>
    <row r="776" spans="1:41" ht="18.75" x14ac:dyDescent="0.25">
      <c r="A776" s="3"/>
      <c r="B776" s="21"/>
      <c r="C776" s="21"/>
      <c r="D776" s="21"/>
      <c r="E776" s="21"/>
      <c r="F776" s="21"/>
      <c r="G776" s="21"/>
      <c r="H776" s="9"/>
      <c r="I776" s="3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</row>
    <row r="777" spans="1:41" ht="18.75" x14ac:dyDescent="0.25">
      <c r="A777" s="3"/>
      <c r="B777" s="21"/>
      <c r="C777" s="21"/>
      <c r="D777" s="21"/>
      <c r="E777" s="21"/>
      <c r="F777" s="21"/>
      <c r="G777" s="21"/>
      <c r="H777" s="3"/>
      <c r="I777" s="3"/>
      <c r="J777" s="24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0"/>
      <c r="X777" s="3"/>
      <c r="Y777" s="3"/>
      <c r="Z777" s="3"/>
      <c r="AA777" s="3"/>
      <c r="AB777" s="3"/>
      <c r="AC777" s="3"/>
      <c r="AD777" s="3"/>
      <c r="AE777" s="3"/>
      <c r="AF777" s="3"/>
      <c r="AG777" s="20"/>
      <c r="AH777" s="3"/>
      <c r="AI777" s="3"/>
      <c r="AJ777" s="28"/>
      <c r="AK777" s="28"/>
      <c r="AL777" s="5"/>
      <c r="AM777" s="20"/>
      <c r="AN777" s="3"/>
      <c r="AO777" s="30"/>
    </row>
    <row r="778" spans="1:41" ht="18.75" x14ac:dyDescent="0.25">
      <c r="A778" s="3"/>
      <c r="B778" s="21"/>
      <c r="C778" s="21"/>
      <c r="D778" s="21"/>
      <c r="E778" s="21"/>
      <c r="F778" s="21"/>
      <c r="G778" s="21"/>
      <c r="H778" s="3"/>
      <c r="I778" s="3"/>
      <c r="J778" s="24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28"/>
      <c r="AK778" s="28"/>
      <c r="AL778" s="5"/>
      <c r="AM778" s="3"/>
      <c r="AN778" s="3"/>
      <c r="AO778" s="3"/>
    </row>
    <row r="779" spans="1:41" ht="18.75" x14ac:dyDescent="0.25">
      <c r="A779" s="3"/>
      <c r="B779" s="21"/>
      <c r="C779" s="21"/>
      <c r="D779" s="21"/>
      <c r="E779" s="21"/>
      <c r="F779" s="21"/>
      <c r="G779" s="21"/>
      <c r="H779" s="3"/>
      <c r="I779" s="3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0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1"/>
      <c r="AK779" s="31"/>
      <c r="AL779" s="5"/>
      <c r="AM779" s="3"/>
      <c r="AN779" s="3"/>
      <c r="AO779" s="3"/>
    </row>
    <row r="780" spans="1:41" ht="18.75" x14ac:dyDescent="0.25">
      <c r="A780" s="3"/>
      <c r="B780" s="21"/>
      <c r="C780" s="21"/>
      <c r="D780" s="21"/>
      <c r="E780" s="21"/>
      <c r="F780" s="21"/>
      <c r="G780" s="21"/>
      <c r="H780" s="3"/>
      <c r="I780" s="3"/>
      <c r="J780" s="24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6"/>
      <c r="AK780" s="6"/>
      <c r="AL780" s="3"/>
      <c r="AM780" s="3"/>
      <c r="AN780" s="3"/>
      <c r="AO780" s="3"/>
    </row>
    <row r="781" spans="1:41" ht="18.75" x14ac:dyDescent="0.25">
      <c r="A781" s="3"/>
      <c r="B781" s="21"/>
      <c r="C781" s="21"/>
      <c r="D781" s="21"/>
      <c r="E781" s="21"/>
      <c r="F781" s="21"/>
      <c r="G781" s="21"/>
      <c r="H781" s="3"/>
      <c r="I781" s="3"/>
      <c r="J781" s="24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</row>
    <row r="782" spans="1:41" ht="18.75" x14ac:dyDescent="0.25">
      <c r="A782" s="9"/>
      <c r="B782" s="13"/>
      <c r="C782" s="13"/>
      <c r="D782" s="13"/>
      <c r="E782" s="13"/>
      <c r="F782" s="13"/>
      <c r="G782" s="13"/>
      <c r="H782" s="9"/>
      <c r="I782" s="9"/>
      <c r="J782" s="25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28"/>
      <c r="AK782" s="3"/>
      <c r="AL782" s="9"/>
      <c r="AM782" s="9"/>
      <c r="AN782" s="9"/>
      <c r="AO782" s="9"/>
    </row>
    <row r="783" spans="1:41" ht="18.75" x14ac:dyDescent="0.25">
      <c r="A783" s="3"/>
      <c r="B783" s="21"/>
      <c r="C783" s="21"/>
      <c r="D783" s="21"/>
      <c r="E783" s="21"/>
      <c r="F783" s="21"/>
      <c r="G783" s="21"/>
      <c r="H783" s="3"/>
      <c r="I783" s="3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1"/>
      <c r="AK783" s="3"/>
      <c r="AL783" s="3"/>
      <c r="AM783" s="3"/>
      <c r="AN783" s="3"/>
      <c r="AO783" s="3"/>
    </row>
    <row r="784" spans="1:41" ht="18.75" x14ac:dyDescent="0.25">
      <c r="A784" s="3"/>
      <c r="B784" s="21"/>
      <c r="C784" s="21"/>
      <c r="D784" s="21"/>
      <c r="E784" s="21"/>
      <c r="F784" s="21"/>
      <c r="G784" s="21"/>
      <c r="H784" s="3"/>
      <c r="I784" s="3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6"/>
      <c r="AK784" s="3"/>
      <c r="AL784" s="3"/>
      <c r="AM784" s="3"/>
      <c r="AN784" s="3"/>
      <c r="AO784" s="3"/>
    </row>
    <row r="785" spans="1:41" ht="18.75" x14ac:dyDescent="0.25">
      <c r="A785" s="3"/>
      <c r="B785" s="21"/>
      <c r="C785" s="21"/>
      <c r="D785" s="21"/>
      <c r="E785" s="21"/>
      <c r="F785" s="21"/>
      <c r="G785" s="21"/>
      <c r="H785" s="3"/>
      <c r="I785" s="3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</row>
    <row r="786" spans="1:41" ht="18.75" x14ac:dyDescent="0.25">
      <c r="A786" s="3"/>
      <c r="B786" s="21"/>
      <c r="C786" s="21"/>
      <c r="D786" s="21"/>
      <c r="E786" s="21"/>
      <c r="F786" s="21"/>
      <c r="G786" s="21"/>
      <c r="H786" s="3"/>
      <c r="I786" s="3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</row>
    <row r="787" spans="1:41" ht="18.75" x14ac:dyDescent="0.25">
      <c r="A787" s="3"/>
      <c r="B787" s="21"/>
      <c r="C787" s="21"/>
      <c r="D787" s="21"/>
      <c r="E787" s="21"/>
      <c r="F787" s="20"/>
      <c r="G787" s="21"/>
      <c r="H787" s="3"/>
      <c r="I787" s="3"/>
      <c r="J787" s="24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0"/>
      <c r="X787" s="3"/>
      <c r="Y787" s="3"/>
      <c r="Z787" s="3"/>
      <c r="AA787" s="3"/>
      <c r="AB787" s="3"/>
      <c r="AC787" s="3"/>
      <c r="AD787" s="3"/>
      <c r="AE787" s="3"/>
      <c r="AF787" s="3"/>
      <c r="AG787" s="40"/>
      <c r="AH787" s="3"/>
      <c r="AI787" s="3"/>
      <c r="AJ787" s="3"/>
      <c r="AK787" s="3"/>
      <c r="AL787" s="3"/>
      <c r="AM787" s="20"/>
      <c r="AN787" s="3"/>
      <c r="AO787" s="20"/>
    </row>
    <row r="788" spans="1:41" ht="18.75" x14ac:dyDescent="0.25">
      <c r="A788" s="9"/>
      <c r="B788" s="13"/>
      <c r="C788" s="13"/>
      <c r="D788" s="13"/>
      <c r="E788" s="13"/>
      <c r="F788" s="13"/>
      <c r="G788" s="13"/>
      <c r="H788" s="9"/>
      <c r="I788" s="9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  <c r="AO788" s="9"/>
    </row>
    <row r="789" spans="1:41" ht="18.75" x14ac:dyDescent="0.25">
      <c r="A789" s="3"/>
      <c r="B789" s="21"/>
      <c r="C789" s="21"/>
      <c r="D789" s="21"/>
      <c r="E789" s="21"/>
      <c r="F789" s="21"/>
      <c r="G789" s="21"/>
      <c r="H789" s="3"/>
      <c r="I789" s="3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</row>
    <row r="790" spans="1:41" ht="18.75" x14ac:dyDescent="0.25">
      <c r="A790" s="3"/>
      <c r="B790" s="21"/>
      <c r="C790" s="21"/>
      <c r="D790" s="21"/>
      <c r="E790" s="21"/>
      <c r="F790" s="21"/>
      <c r="G790" s="3"/>
      <c r="H790" s="3"/>
      <c r="I790" s="3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20"/>
      <c r="AH790" s="3"/>
      <c r="AI790" s="3"/>
      <c r="AJ790" s="3"/>
      <c r="AK790" s="3"/>
      <c r="AL790" s="3"/>
      <c r="AM790" s="20"/>
      <c r="AN790" s="3"/>
      <c r="AO790" s="20"/>
    </row>
    <row r="791" spans="1:41" ht="18.75" x14ac:dyDescent="0.25">
      <c r="A791" s="3"/>
      <c r="B791" s="21"/>
      <c r="C791" s="21"/>
      <c r="D791" s="21"/>
      <c r="E791" s="21"/>
      <c r="F791" s="21"/>
      <c r="G791" s="21"/>
      <c r="H791" s="3"/>
      <c r="I791" s="3"/>
      <c r="J791" s="24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0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</row>
    <row r="792" spans="1:41" ht="18.75" x14ac:dyDescent="0.25">
      <c r="A792" s="3"/>
      <c r="B792" s="21"/>
      <c r="C792" s="21"/>
      <c r="D792" s="21"/>
      <c r="E792" s="21"/>
      <c r="F792" s="21"/>
      <c r="G792" s="21"/>
      <c r="H792" s="3"/>
      <c r="I792" s="3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</row>
    <row r="793" spans="1:41" ht="18.75" x14ac:dyDescent="0.25">
      <c r="A793" s="3"/>
      <c r="B793" s="21"/>
      <c r="C793" s="21"/>
      <c r="D793" s="21"/>
      <c r="E793" s="21"/>
      <c r="F793" s="21"/>
      <c r="G793" s="21"/>
      <c r="H793" s="3"/>
      <c r="I793" s="3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</row>
    <row r="794" spans="1:41" ht="18.75" x14ac:dyDescent="0.25">
      <c r="A794" s="3"/>
      <c r="B794" s="21"/>
      <c r="C794" s="21"/>
      <c r="D794" s="21"/>
      <c r="E794" s="21"/>
      <c r="F794" s="20"/>
      <c r="G794" s="21"/>
      <c r="H794" s="3"/>
      <c r="I794" s="3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0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</row>
    <row r="795" spans="1:41" ht="18.75" x14ac:dyDescent="0.25">
      <c r="A795" s="3"/>
      <c r="B795" s="21"/>
      <c r="C795" s="21"/>
      <c r="D795" s="21"/>
      <c r="E795" s="21"/>
      <c r="F795" s="21"/>
      <c r="G795" s="21"/>
      <c r="H795" s="3"/>
      <c r="I795" s="3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</row>
    <row r="796" spans="1:41" ht="18.75" x14ac:dyDescent="0.25">
      <c r="A796" s="9"/>
      <c r="B796" s="13"/>
      <c r="C796" s="13"/>
      <c r="D796" s="13"/>
      <c r="E796" s="13"/>
      <c r="F796" s="13"/>
      <c r="G796" s="13"/>
      <c r="H796" s="9"/>
      <c r="I796" s="9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20"/>
      <c r="X796" s="9"/>
      <c r="Y796" s="9"/>
      <c r="Z796" s="9"/>
      <c r="AA796" s="3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  <c r="AM796" s="20"/>
      <c r="AN796" s="9"/>
      <c r="AO796" s="30"/>
    </row>
    <row r="797" spans="1:41" ht="18.75" x14ac:dyDescent="0.25">
      <c r="A797" s="3"/>
      <c r="B797" s="21"/>
      <c r="C797" s="21"/>
      <c r="D797" s="21"/>
      <c r="E797" s="21"/>
      <c r="F797" s="21"/>
      <c r="G797" s="21"/>
      <c r="H797" s="3"/>
      <c r="I797" s="3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</row>
    <row r="798" spans="1:41" ht="18.75" x14ac:dyDescent="0.25">
      <c r="A798" s="3"/>
      <c r="B798" s="21"/>
      <c r="C798" s="21"/>
      <c r="D798" s="21"/>
      <c r="E798" s="21"/>
      <c r="F798" s="21"/>
      <c r="G798" s="21"/>
      <c r="H798" s="3"/>
      <c r="I798" s="3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7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</row>
    <row r="799" spans="1:41" ht="18.75" x14ac:dyDescent="0.25">
      <c r="A799" s="3"/>
      <c r="B799" s="21"/>
      <c r="C799" s="21"/>
      <c r="D799" s="21"/>
      <c r="E799" s="21"/>
      <c r="F799" s="21"/>
      <c r="G799" s="21"/>
      <c r="H799" s="3"/>
      <c r="I799" s="3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3"/>
      <c r="W799" s="19"/>
      <c r="X799" s="5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20"/>
      <c r="AN799" s="3"/>
      <c r="AO799" s="3"/>
    </row>
    <row r="800" spans="1:41" ht="18.75" x14ac:dyDescent="0.25">
      <c r="A800" s="3"/>
      <c r="B800" s="21"/>
      <c r="C800" s="21"/>
      <c r="D800" s="21"/>
      <c r="E800" s="21"/>
      <c r="F800" s="21"/>
      <c r="G800" s="21"/>
      <c r="H800" s="3"/>
      <c r="I800" s="3"/>
      <c r="J800" s="24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0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20"/>
      <c r="AN800" s="3"/>
      <c r="AO800" s="3"/>
    </row>
    <row r="801" spans="1:41" ht="18.75" x14ac:dyDescent="0.25">
      <c r="A801" s="3"/>
      <c r="B801" s="21"/>
      <c r="C801" s="21"/>
      <c r="D801" s="21"/>
      <c r="E801" s="21"/>
      <c r="F801" s="21"/>
      <c r="G801" s="21"/>
      <c r="H801" s="3"/>
      <c r="I801" s="3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</row>
    <row r="802" spans="1:41" ht="18.75" x14ac:dyDescent="0.25">
      <c r="A802" s="3"/>
      <c r="B802" s="21"/>
      <c r="C802" s="21"/>
      <c r="D802" s="21"/>
      <c r="E802" s="21"/>
      <c r="F802" s="21"/>
      <c r="G802" s="21"/>
      <c r="H802" s="3"/>
      <c r="I802" s="3"/>
      <c r="J802" s="24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</row>
    <row r="803" spans="1:41" ht="18.75" x14ac:dyDescent="0.25">
      <c r="A803" s="3"/>
      <c r="B803" s="21"/>
      <c r="C803" s="21"/>
      <c r="D803" s="21"/>
      <c r="E803" s="21"/>
      <c r="F803" s="21"/>
      <c r="G803" s="21"/>
      <c r="H803" s="3"/>
      <c r="I803" s="3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</row>
    <row r="804" spans="1:41" ht="18.75" x14ac:dyDescent="0.25">
      <c r="A804" s="3"/>
      <c r="B804" s="21"/>
      <c r="C804" s="21"/>
      <c r="D804" s="21"/>
      <c r="E804" s="21"/>
      <c r="F804" s="21"/>
      <c r="G804" s="21"/>
      <c r="H804" s="3"/>
      <c r="I804" s="3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</row>
    <row r="805" spans="1:41" ht="18.75" x14ac:dyDescent="0.25">
      <c r="A805" s="3"/>
      <c r="B805" s="21"/>
      <c r="C805" s="21"/>
      <c r="D805" s="21"/>
      <c r="E805" s="21"/>
      <c r="F805" s="21"/>
      <c r="G805" s="21"/>
      <c r="H805" s="3"/>
      <c r="I805" s="3"/>
      <c r="J805" s="24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</row>
    <row r="806" spans="1:41" ht="18.75" x14ac:dyDescent="0.25">
      <c r="A806" s="3"/>
      <c r="B806" s="21"/>
      <c r="C806" s="21"/>
      <c r="D806" s="21"/>
      <c r="E806" s="21"/>
      <c r="F806" s="21"/>
      <c r="G806" s="21"/>
      <c r="H806" s="3"/>
      <c r="I806" s="3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</row>
    <row r="807" spans="1:41" ht="18.75" x14ac:dyDescent="0.25">
      <c r="A807" s="3"/>
      <c r="B807" s="21"/>
      <c r="C807" s="21"/>
      <c r="D807" s="21"/>
      <c r="E807" s="21"/>
      <c r="F807" s="21"/>
      <c r="G807" s="21"/>
      <c r="H807" s="3"/>
      <c r="I807" s="3"/>
      <c r="J807" s="24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</row>
    <row r="808" spans="1:41" ht="18.75" x14ac:dyDescent="0.25">
      <c r="A808" s="3"/>
      <c r="B808" s="21"/>
      <c r="C808" s="21"/>
      <c r="D808" s="21"/>
      <c r="E808" s="21"/>
      <c r="F808" s="21"/>
      <c r="G808" s="21"/>
      <c r="H808" s="3"/>
      <c r="I808" s="3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</row>
    <row r="809" spans="1:41" ht="18.75" x14ac:dyDescent="0.25">
      <c r="A809" s="3"/>
      <c r="B809" s="21"/>
      <c r="C809" s="21"/>
      <c r="D809" s="21"/>
      <c r="E809" s="21"/>
      <c r="F809" s="21"/>
      <c r="G809" s="21"/>
      <c r="H809" s="3"/>
      <c r="I809" s="3"/>
      <c r="J809" s="24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28"/>
      <c r="AK809" s="28"/>
      <c r="AL809" s="5"/>
      <c r="AM809" s="3"/>
      <c r="AN809" s="3"/>
      <c r="AO809" s="3"/>
    </row>
    <row r="810" spans="1:41" ht="18.75" x14ac:dyDescent="0.25">
      <c r="A810" s="3"/>
      <c r="B810" s="21"/>
      <c r="C810" s="21"/>
      <c r="D810" s="21"/>
      <c r="E810" s="21"/>
      <c r="F810" s="21"/>
      <c r="G810" s="21"/>
      <c r="H810" s="3"/>
      <c r="I810" s="3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7"/>
      <c r="AH810" s="3"/>
      <c r="AI810" s="3"/>
      <c r="AJ810" s="6"/>
      <c r="AK810" s="31"/>
      <c r="AL810" s="5"/>
      <c r="AM810" s="3"/>
      <c r="AN810" s="3"/>
      <c r="AO810" s="3"/>
    </row>
    <row r="811" spans="1:41" ht="18.75" x14ac:dyDescent="0.25">
      <c r="A811" s="3"/>
      <c r="B811" s="21"/>
      <c r="C811" s="21"/>
      <c r="D811" s="21"/>
      <c r="E811" s="21"/>
      <c r="F811" s="20"/>
      <c r="G811" s="3"/>
      <c r="H811" s="3"/>
      <c r="I811" s="3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0"/>
      <c r="X811" s="3"/>
      <c r="Y811" s="3"/>
      <c r="Z811" s="3"/>
      <c r="AA811" s="3"/>
      <c r="AB811" s="3"/>
      <c r="AC811" s="3"/>
      <c r="AD811" s="3"/>
      <c r="AE811" s="3"/>
      <c r="AF811" s="3"/>
      <c r="AG811" s="19"/>
      <c r="AH811" s="5"/>
      <c r="AI811" s="3"/>
      <c r="AJ811" s="28"/>
      <c r="AK811" s="31"/>
      <c r="AL811" s="5"/>
      <c r="AM811" s="20"/>
      <c r="AN811" s="3"/>
      <c r="AO811" s="3"/>
    </row>
    <row r="812" spans="1:41" ht="18.75" x14ac:dyDescent="0.25">
      <c r="A812" s="3"/>
      <c r="B812" s="21"/>
      <c r="C812" s="21"/>
      <c r="D812" s="21"/>
      <c r="E812" s="21"/>
      <c r="F812" s="21"/>
      <c r="G812" s="21"/>
      <c r="H812" s="3"/>
      <c r="I812" s="3"/>
      <c r="J812" s="24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6"/>
      <c r="AH812" s="3"/>
      <c r="AI812" s="3"/>
      <c r="AJ812" s="6"/>
      <c r="AK812" s="6"/>
      <c r="AL812" s="3"/>
      <c r="AM812" s="3"/>
      <c r="AN812" s="3"/>
      <c r="AO812" s="3"/>
    </row>
    <row r="813" spans="1:41" ht="18.75" x14ac:dyDescent="0.25">
      <c r="A813" s="9"/>
      <c r="B813" s="13"/>
      <c r="C813" s="13"/>
      <c r="D813" s="13"/>
      <c r="E813" s="13"/>
      <c r="F813" s="13"/>
      <c r="G813" s="13"/>
      <c r="H813" s="9"/>
      <c r="I813" s="9"/>
      <c r="J813" s="25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20"/>
      <c r="X813" s="9"/>
      <c r="Y813" s="9"/>
      <c r="Z813" s="9"/>
      <c r="AA813" s="3"/>
      <c r="AB813" s="9"/>
      <c r="AC813" s="9"/>
      <c r="AD813" s="9"/>
      <c r="AE813" s="9"/>
      <c r="AF813" s="9"/>
      <c r="AG813" s="20"/>
      <c r="AH813" s="9"/>
      <c r="AI813" s="9"/>
      <c r="AJ813" s="28"/>
      <c r="AK813" s="28"/>
      <c r="AL813" s="14"/>
      <c r="AM813" s="20"/>
      <c r="AN813" s="9"/>
      <c r="AO813" s="20"/>
    </row>
    <row r="814" spans="1:41" ht="18.75" x14ac:dyDescent="0.25">
      <c r="A814" s="3"/>
      <c r="B814" s="21"/>
      <c r="C814" s="21"/>
      <c r="D814" s="21"/>
      <c r="E814" s="21"/>
      <c r="F814" s="21"/>
      <c r="G814" s="21"/>
      <c r="H814" s="3"/>
      <c r="I814" s="3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6"/>
      <c r="AK814" s="6"/>
      <c r="AL814" s="3"/>
      <c r="AM814" s="3"/>
      <c r="AN814" s="3"/>
      <c r="AO814" s="3"/>
    </row>
    <row r="815" spans="1:41" ht="18.75" x14ac:dyDescent="0.25">
      <c r="A815" s="3"/>
      <c r="B815" s="21"/>
      <c r="C815" s="21"/>
      <c r="D815" s="21"/>
      <c r="E815" s="21"/>
      <c r="F815" s="21"/>
      <c r="G815" s="21"/>
      <c r="H815" s="3"/>
      <c r="I815" s="3"/>
      <c r="J815" s="24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28"/>
      <c r="AK815" s="28"/>
      <c r="AL815" s="5"/>
      <c r="AM815" s="3"/>
      <c r="AN815" s="3"/>
      <c r="AO815" s="3"/>
    </row>
    <row r="816" spans="1:41" ht="18.75" x14ac:dyDescent="0.25">
      <c r="A816" s="3"/>
      <c r="B816" s="21"/>
      <c r="C816" s="21"/>
      <c r="D816" s="21"/>
      <c r="E816" s="21"/>
      <c r="F816" s="21"/>
      <c r="G816" s="21"/>
      <c r="H816" s="3"/>
      <c r="I816" s="3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6"/>
      <c r="AK816" s="6"/>
      <c r="AL816" s="3"/>
      <c r="AM816" s="3"/>
      <c r="AN816" s="3"/>
      <c r="AO816" s="3"/>
    </row>
    <row r="817" spans="1:41" ht="18.75" x14ac:dyDescent="0.25">
      <c r="A817" s="3"/>
      <c r="B817" s="21"/>
      <c r="C817" s="21"/>
      <c r="D817" s="21"/>
      <c r="E817" s="21"/>
      <c r="F817" s="21"/>
      <c r="G817" s="20"/>
      <c r="H817" s="3"/>
      <c r="I817" s="3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28"/>
      <c r="AK817" s="28"/>
      <c r="AL817" s="5"/>
      <c r="AM817" s="3"/>
      <c r="AN817" s="3"/>
      <c r="AO817" s="30"/>
    </row>
    <row r="818" spans="1:41" ht="18.75" x14ac:dyDescent="0.25">
      <c r="A818" s="3"/>
      <c r="B818" s="21"/>
      <c r="C818" s="21"/>
      <c r="D818" s="21"/>
      <c r="E818" s="21"/>
      <c r="F818" s="21"/>
      <c r="G818" s="21"/>
      <c r="H818" s="3"/>
      <c r="I818" s="3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6"/>
      <c r="AK818" s="6"/>
      <c r="AL818" s="3"/>
      <c r="AM818" s="3"/>
      <c r="AN818" s="3"/>
      <c r="AO818" s="3"/>
    </row>
    <row r="819" spans="1:41" ht="18.75" x14ac:dyDescent="0.25">
      <c r="A819" s="3"/>
      <c r="B819" s="21"/>
      <c r="C819" s="21"/>
      <c r="D819" s="21"/>
      <c r="E819" s="21"/>
      <c r="F819" s="21"/>
      <c r="G819" s="21"/>
      <c r="H819" s="3"/>
      <c r="I819" s="3"/>
      <c r="J819" s="24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0"/>
      <c r="X819" s="3"/>
      <c r="Y819" s="3"/>
      <c r="Z819" s="3"/>
      <c r="AA819" s="3"/>
      <c r="AB819" s="3"/>
      <c r="AC819" s="3"/>
      <c r="AD819" s="3"/>
      <c r="AE819" s="3"/>
      <c r="AF819" s="3"/>
      <c r="AG819" s="20"/>
      <c r="AH819" s="3"/>
      <c r="AI819" s="3"/>
      <c r="AJ819" s="28"/>
      <c r="AK819" s="28"/>
      <c r="AL819" s="5"/>
      <c r="AM819" s="3"/>
      <c r="AN819" s="3"/>
      <c r="AO819" s="20"/>
    </row>
    <row r="820" spans="1:41" ht="18.75" x14ac:dyDescent="0.25">
      <c r="A820" s="3"/>
      <c r="B820" s="21"/>
      <c r="C820" s="21"/>
      <c r="D820" s="21"/>
      <c r="E820" s="21"/>
      <c r="F820" s="21"/>
      <c r="G820" s="20"/>
      <c r="H820" s="3"/>
      <c r="I820" s="3"/>
      <c r="J820" s="24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28"/>
      <c r="AK820" s="28"/>
      <c r="AL820" s="5"/>
      <c r="AM820" s="20"/>
      <c r="AN820" s="3"/>
      <c r="AO820" s="32"/>
    </row>
    <row r="821" spans="1:41" ht="18.75" x14ac:dyDescent="0.25">
      <c r="A821" s="3"/>
      <c r="B821" s="21"/>
      <c r="C821" s="21"/>
      <c r="D821" s="21"/>
      <c r="E821" s="21"/>
      <c r="F821" s="21"/>
      <c r="G821" s="21"/>
      <c r="H821" s="3"/>
      <c r="I821" s="9"/>
      <c r="J821" s="24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0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28"/>
      <c r="AK821" s="28"/>
      <c r="AL821" s="5"/>
      <c r="AM821" s="3"/>
      <c r="AN821" s="3"/>
      <c r="AO821" s="3"/>
    </row>
    <row r="822" spans="1:41" ht="18.75" x14ac:dyDescent="0.25">
      <c r="A822" s="3"/>
      <c r="B822" s="21"/>
      <c r="C822" s="21"/>
      <c r="D822" s="21"/>
      <c r="E822" s="21"/>
      <c r="F822" s="21"/>
      <c r="G822" s="21"/>
      <c r="H822" s="3"/>
      <c r="I822" s="3"/>
      <c r="J822" s="24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6"/>
      <c r="AK822" s="6"/>
      <c r="AL822" s="3"/>
      <c r="AM822" s="3"/>
      <c r="AN822" s="3"/>
      <c r="AO822" s="3"/>
    </row>
    <row r="823" spans="1:41" ht="18.75" x14ac:dyDescent="0.25">
      <c r="A823" s="3"/>
      <c r="B823" s="21"/>
      <c r="C823" s="21"/>
      <c r="D823" s="21"/>
      <c r="E823" s="21"/>
      <c r="F823" s="21"/>
      <c r="G823" s="21"/>
      <c r="H823" s="3"/>
      <c r="I823" s="3"/>
      <c r="J823" s="24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0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28"/>
      <c r="AK823" s="28"/>
      <c r="AL823" s="5"/>
      <c r="AM823" s="3"/>
      <c r="AN823" s="3"/>
      <c r="AO823" s="20"/>
    </row>
    <row r="824" spans="1:41" ht="18.75" x14ac:dyDescent="0.25">
      <c r="A824" s="3"/>
      <c r="B824" s="21"/>
      <c r="C824" s="21"/>
      <c r="D824" s="21"/>
      <c r="E824" s="21"/>
      <c r="F824" s="21"/>
      <c r="G824" s="21"/>
      <c r="H824" s="3"/>
      <c r="I824" s="3"/>
      <c r="J824" s="24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28"/>
      <c r="AK824" s="28"/>
      <c r="AL824" s="5"/>
      <c r="AM824" s="3"/>
      <c r="AN824" s="3"/>
      <c r="AO824" s="3"/>
    </row>
    <row r="825" spans="1:41" ht="18.75" x14ac:dyDescent="0.25">
      <c r="A825" s="3"/>
      <c r="B825" s="21"/>
      <c r="C825" s="21"/>
      <c r="D825" s="21"/>
      <c r="E825" s="21"/>
      <c r="F825" s="21"/>
      <c r="G825" s="21"/>
      <c r="H825" s="3"/>
      <c r="I825" s="3"/>
      <c r="J825" s="24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28"/>
      <c r="AK825" s="28"/>
      <c r="AL825" s="5"/>
      <c r="AM825" s="3"/>
      <c r="AN825" s="3"/>
      <c r="AO825" s="3"/>
    </row>
    <row r="826" spans="1:41" ht="18.75" x14ac:dyDescent="0.25">
      <c r="A826" s="3"/>
      <c r="B826" s="21"/>
      <c r="C826" s="21"/>
      <c r="D826" s="21"/>
      <c r="E826" s="21"/>
      <c r="F826" s="21"/>
      <c r="G826" s="21"/>
      <c r="H826" s="3"/>
      <c r="I826" s="3"/>
      <c r="J826" s="24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0"/>
      <c r="X826" s="3"/>
      <c r="Y826" s="3"/>
      <c r="Z826" s="3"/>
      <c r="AA826" s="3"/>
      <c r="AB826" s="3"/>
      <c r="AC826" s="3"/>
      <c r="AD826" s="3"/>
      <c r="AE826" s="3"/>
      <c r="AF826" s="3"/>
      <c r="AG826" s="20"/>
      <c r="AH826" s="3"/>
      <c r="AI826" s="3"/>
      <c r="AJ826" s="31"/>
      <c r="AK826" s="31"/>
      <c r="AL826" s="5"/>
      <c r="AM826" s="20"/>
      <c r="AN826" s="3"/>
      <c r="AO826" s="20"/>
    </row>
    <row r="827" spans="1:41" ht="18.75" x14ac:dyDescent="0.25">
      <c r="A827" s="3"/>
      <c r="B827" s="21"/>
      <c r="C827" s="21"/>
      <c r="D827" s="21"/>
      <c r="E827" s="21"/>
      <c r="F827" s="20"/>
      <c r="G827" s="21"/>
      <c r="H827" s="3"/>
      <c r="I827" s="9"/>
      <c r="J827" s="24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0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28"/>
      <c r="AK827" s="28"/>
      <c r="AL827" s="5"/>
      <c r="AM827" s="3"/>
      <c r="AN827" s="3"/>
      <c r="AO827" s="32"/>
    </row>
    <row r="828" spans="1:41" ht="18.75" x14ac:dyDescent="0.25">
      <c r="A828" s="3"/>
      <c r="B828" s="21"/>
      <c r="C828" s="21"/>
      <c r="D828" s="21"/>
      <c r="E828" s="21"/>
      <c r="F828" s="21"/>
      <c r="G828" s="21"/>
      <c r="H828" s="3"/>
      <c r="I828" s="3"/>
      <c r="J828" s="24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20"/>
      <c r="AH828" s="3"/>
      <c r="AI828" s="3"/>
      <c r="AJ828" s="6"/>
      <c r="AK828" s="6"/>
      <c r="AL828" s="3"/>
      <c r="AM828" s="20"/>
      <c r="AN828" s="3"/>
      <c r="AO828" s="32"/>
    </row>
    <row r="829" spans="1:41" ht="18.75" x14ac:dyDescent="0.25">
      <c r="A829" s="3"/>
      <c r="B829" s="21"/>
      <c r="C829" s="21"/>
      <c r="D829" s="21"/>
      <c r="E829" s="21"/>
      <c r="F829" s="21"/>
      <c r="G829" s="21"/>
      <c r="H829" s="3"/>
      <c r="I829" s="3"/>
      <c r="J829" s="24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</row>
    <row r="830" spans="1:41" ht="18.75" x14ac:dyDescent="0.25">
      <c r="A830" s="3"/>
      <c r="B830" s="21"/>
      <c r="C830" s="21"/>
      <c r="D830" s="21"/>
      <c r="E830" s="21"/>
      <c r="F830" s="21"/>
      <c r="G830" s="21"/>
      <c r="H830" s="3"/>
      <c r="I830" s="3"/>
      <c r="J830" s="24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28"/>
      <c r="AK830" s="3"/>
      <c r="AL830" s="3"/>
      <c r="AM830" s="3"/>
      <c r="AN830" s="3"/>
      <c r="AO830" s="30"/>
    </row>
    <row r="831" spans="1:41" ht="18.75" x14ac:dyDescent="0.25">
      <c r="A831" s="3"/>
      <c r="B831" s="21"/>
      <c r="C831" s="21"/>
      <c r="D831" s="21"/>
      <c r="E831" s="21"/>
      <c r="F831" s="21"/>
      <c r="G831" s="21"/>
      <c r="H831" s="3"/>
      <c r="I831" s="3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6"/>
      <c r="AK831" s="3"/>
      <c r="AL831" s="3"/>
      <c r="AM831" s="3"/>
      <c r="AN831" s="3"/>
      <c r="AO831" s="3"/>
    </row>
    <row r="832" spans="1:41" ht="18.75" x14ac:dyDescent="0.25">
      <c r="A832" s="3"/>
      <c r="B832" s="21"/>
      <c r="C832" s="21"/>
      <c r="D832" s="21"/>
      <c r="E832" s="21"/>
      <c r="F832" s="21"/>
      <c r="G832" s="21"/>
      <c r="H832" s="3"/>
      <c r="I832" s="3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</row>
    <row r="833" spans="1:41" ht="18.75" x14ac:dyDescent="0.25">
      <c r="A833" s="3"/>
      <c r="B833" s="21"/>
      <c r="C833" s="13"/>
      <c r="D833" s="21"/>
      <c r="E833" s="21"/>
      <c r="F833" s="21"/>
      <c r="G833" s="12"/>
      <c r="H833" s="3"/>
      <c r="I833" s="9"/>
      <c r="J833" s="24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7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28"/>
      <c r="AK833" s="28"/>
      <c r="AL833" s="5"/>
      <c r="AM833" s="3"/>
      <c r="AN833" s="3"/>
      <c r="AO833" s="3"/>
    </row>
    <row r="834" spans="1:41" ht="18.75" x14ac:dyDescent="0.25">
      <c r="A834" s="3"/>
      <c r="B834" s="21"/>
      <c r="C834" s="21"/>
      <c r="D834" s="21"/>
      <c r="E834" s="21"/>
      <c r="F834" s="20"/>
      <c r="G834" s="21"/>
      <c r="H834" s="3"/>
      <c r="I834" s="3"/>
      <c r="J834" s="24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3"/>
      <c r="W834" s="19"/>
      <c r="X834" s="5"/>
      <c r="Y834" s="3"/>
      <c r="Z834" s="3"/>
      <c r="AA834" s="3"/>
      <c r="AB834" s="3"/>
      <c r="AC834" s="3"/>
      <c r="AD834" s="3"/>
      <c r="AE834" s="3"/>
      <c r="AF834" s="3"/>
      <c r="AG834" s="20"/>
      <c r="AH834" s="3"/>
      <c r="AI834" s="3"/>
      <c r="AJ834" s="6"/>
      <c r="AK834" s="31"/>
      <c r="AL834" s="5"/>
      <c r="AM834" s="20"/>
      <c r="AN834" s="3"/>
      <c r="AO834" s="20"/>
    </row>
    <row r="835" spans="1:41" ht="18.75" x14ac:dyDescent="0.25">
      <c r="A835" s="3"/>
      <c r="B835" s="21"/>
      <c r="C835" s="21"/>
      <c r="D835" s="21"/>
      <c r="E835" s="21"/>
      <c r="F835" s="21"/>
      <c r="G835" s="21"/>
      <c r="H835" s="3"/>
      <c r="I835" s="3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6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6"/>
      <c r="AL835" s="3"/>
      <c r="AM835" s="3"/>
      <c r="AN835" s="3"/>
      <c r="AO835" s="3"/>
    </row>
    <row r="836" spans="1:41" ht="18.75" x14ac:dyDescent="0.25">
      <c r="A836" s="3"/>
      <c r="B836" s="21"/>
      <c r="C836" s="21"/>
      <c r="D836" s="21"/>
      <c r="E836" s="21"/>
      <c r="F836" s="21"/>
      <c r="G836" s="21"/>
      <c r="H836" s="3"/>
      <c r="I836" s="3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</row>
    <row r="837" spans="1:41" ht="18.75" x14ac:dyDescent="0.25">
      <c r="A837" s="3"/>
      <c r="B837" s="21"/>
      <c r="C837" s="21"/>
      <c r="D837" s="21"/>
      <c r="E837" s="21"/>
      <c r="F837" s="21"/>
      <c r="G837" s="21"/>
      <c r="H837" s="3"/>
      <c r="I837" s="3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0"/>
      <c r="X837" s="3"/>
      <c r="Y837" s="3"/>
      <c r="Z837" s="3"/>
      <c r="AA837" s="3"/>
      <c r="AB837" s="3"/>
      <c r="AC837" s="3"/>
      <c r="AD837" s="3"/>
      <c r="AE837" s="3"/>
      <c r="AF837" s="3"/>
      <c r="AG837" s="20"/>
      <c r="AH837" s="3"/>
      <c r="AI837" s="3"/>
      <c r="AJ837" s="28"/>
      <c r="AK837" s="28"/>
      <c r="AL837" s="5"/>
      <c r="AM837" s="20"/>
      <c r="AN837" s="3"/>
      <c r="AO837" s="32"/>
    </row>
    <row r="838" spans="1:41" ht="18.75" x14ac:dyDescent="0.25">
      <c r="A838" s="3"/>
      <c r="B838" s="21"/>
      <c r="C838" s="21"/>
      <c r="D838" s="21"/>
      <c r="E838" s="21"/>
      <c r="F838" s="21"/>
      <c r="G838" s="21"/>
      <c r="H838" s="3"/>
      <c r="I838" s="3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0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28"/>
      <c r="AK838" s="3"/>
      <c r="AL838" s="3"/>
      <c r="AM838" s="20"/>
      <c r="AN838" s="3"/>
      <c r="AO838" s="30"/>
    </row>
    <row r="839" spans="1:41" ht="18.75" x14ac:dyDescent="0.25">
      <c r="A839" s="3"/>
      <c r="B839" s="21"/>
      <c r="C839" s="21"/>
      <c r="D839" s="21"/>
      <c r="E839" s="21"/>
      <c r="F839" s="21"/>
      <c r="G839" s="21"/>
      <c r="H839" s="3"/>
      <c r="I839" s="3"/>
      <c r="J839" s="24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1"/>
      <c r="AK839" s="28"/>
      <c r="AL839" s="5"/>
      <c r="AM839" s="3"/>
      <c r="AN839" s="3"/>
      <c r="AO839" s="3"/>
    </row>
    <row r="840" spans="1:41" ht="18.75" x14ac:dyDescent="0.25">
      <c r="A840" s="3"/>
      <c r="B840" s="21"/>
      <c r="C840" s="21"/>
      <c r="D840" s="21"/>
      <c r="E840" s="21"/>
      <c r="F840" s="21"/>
      <c r="G840" s="21"/>
      <c r="H840" s="3"/>
      <c r="I840" s="3"/>
      <c r="J840" s="24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6"/>
      <c r="AK840" s="6"/>
      <c r="AL840" s="3"/>
      <c r="AM840" s="3"/>
      <c r="AN840" s="3"/>
      <c r="AO840" s="3"/>
    </row>
    <row r="841" spans="1:41" ht="18.75" x14ac:dyDescent="0.25">
      <c r="A841" s="3"/>
      <c r="B841" s="21"/>
      <c r="C841" s="21"/>
      <c r="D841" s="21"/>
      <c r="E841" s="21"/>
      <c r="F841" s="21"/>
      <c r="G841" s="21"/>
      <c r="H841" s="3"/>
      <c r="I841" s="3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</row>
    <row r="842" spans="1:41" ht="18.75" x14ac:dyDescent="0.25">
      <c r="A842" s="3"/>
      <c r="B842" s="21"/>
      <c r="C842" s="21"/>
      <c r="D842" s="21"/>
      <c r="E842" s="21"/>
      <c r="F842" s="21"/>
      <c r="G842" s="21"/>
      <c r="H842" s="3"/>
      <c r="I842" s="3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</row>
    <row r="843" spans="1:41" ht="18.75" x14ac:dyDescent="0.25">
      <c r="A843" s="3"/>
      <c r="B843" s="21"/>
      <c r="C843" s="21"/>
      <c r="D843" s="21"/>
      <c r="E843" s="21"/>
      <c r="F843" s="21"/>
      <c r="G843" s="21"/>
      <c r="H843" s="3"/>
      <c r="I843" s="3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</row>
    <row r="844" spans="1:41" ht="21.75" x14ac:dyDescent="0.5">
      <c r="A844" s="3"/>
      <c r="B844" s="21"/>
      <c r="C844" s="21"/>
      <c r="D844" s="21"/>
      <c r="E844" s="21"/>
      <c r="F844" s="20"/>
      <c r="G844" s="3"/>
      <c r="H844" s="3"/>
      <c r="I844" s="3"/>
      <c r="J844" s="24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43"/>
      <c r="X844" s="3"/>
      <c r="Y844" s="3"/>
      <c r="Z844" s="3"/>
      <c r="AA844" s="3"/>
      <c r="AB844" s="3"/>
      <c r="AC844" s="3"/>
      <c r="AD844" s="3"/>
      <c r="AE844" s="3"/>
      <c r="AF844" s="3"/>
      <c r="AG844" s="43"/>
      <c r="AH844" s="3"/>
      <c r="AI844" s="3"/>
      <c r="AJ844" s="28"/>
      <c r="AK844" s="28"/>
      <c r="AL844" s="5"/>
      <c r="AM844" s="43"/>
      <c r="AN844" s="3"/>
      <c r="AO844" s="44"/>
    </row>
    <row r="845" spans="1:41" ht="18.75" x14ac:dyDescent="0.25">
      <c r="A845" s="3"/>
      <c r="B845" s="21"/>
      <c r="C845" s="21"/>
      <c r="D845" s="21"/>
      <c r="E845" s="21"/>
      <c r="F845" s="21"/>
      <c r="G845" s="21"/>
      <c r="H845" s="3"/>
      <c r="I845" s="3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6"/>
      <c r="AK845" s="6"/>
      <c r="AL845" s="3"/>
      <c r="AM845" s="3"/>
      <c r="AN845" s="3"/>
      <c r="AO845" s="3"/>
    </row>
    <row r="846" spans="1:41" ht="18.75" x14ac:dyDescent="0.25">
      <c r="A846" s="3"/>
      <c r="B846" s="21"/>
      <c r="C846" s="21"/>
      <c r="D846" s="21"/>
      <c r="E846" s="21"/>
      <c r="F846" s="21"/>
      <c r="G846" s="21"/>
      <c r="H846" s="3"/>
      <c r="I846" s="3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</row>
    <row r="847" spans="1:41" ht="18.75" x14ac:dyDescent="0.25">
      <c r="A847" s="3"/>
      <c r="B847" s="21"/>
      <c r="C847" s="21"/>
      <c r="D847" s="21"/>
      <c r="E847" s="21"/>
      <c r="F847" s="21"/>
      <c r="G847" s="21"/>
      <c r="H847" s="3"/>
      <c r="I847" s="3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28"/>
      <c r="AK847" s="28"/>
      <c r="AL847" s="5"/>
      <c r="AM847" s="3"/>
      <c r="AN847" s="3"/>
      <c r="AO847" s="3"/>
    </row>
    <row r="848" spans="1:41" ht="18.75" x14ac:dyDescent="0.25">
      <c r="A848" s="3"/>
      <c r="B848" s="21"/>
      <c r="C848" s="21"/>
      <c r="D848" s="21"/>
      <c r="E848" s="21"/>
      <c r="F848" s="20"/>
      <c r="G848" s="21"/>
      <c r="H848" s="3"/>
      <c r="I848" s="3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6"/>
      <c r="AK848" s="6"/>
      <c r="AL848" s="3"/>
      <c r="AM848" s="3"/>
      <c r="AN848" s="3"/>
      <c r="AO848" s="3"/>
    </row>
    <row r="849" spans="1:41" ht="18.75" x14ac:dyDescent="0.25">
      <c r="A849" s="3"/>
      <c r="B849" s="21"/>
      <c r="C849" s="21"/>
      <c r="D849" s="21"/>
      <c r="E849" s="21"/>
      <c r="F849" s="21"/>
      <c r="G849" s="21"/>
      <c r="H849" s="3"/>
      <c r="I849" s="3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28"/>
      <c r="AK849" s="28"/>
      <c r="AL849" s="5"/>
      <c r="AM849" s="3"/>
      <c r="AN849" s="3"/>
      <c r="AO849" s="3"/>
    </row>
    <row r="850" spans="1:41" ht="18.75" x14ac:dyDescent="0.25">
      <c r="A850" s="3"/>
      <c r="B850" s="21"/>
      <c r="C850" s="21"/>
      <c r="D850" s="21"/>
      <c r="E850" s="21"/>
      <c r="F850" s="21"/>
      <c r="G850" s="21"/>
      <c r="H850" s="3"/>
      <c r="I850" s="3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28"/>
      <c r="AK850" s="28"/>
      <c r="AL850" s="5"/>
      <c r="AM850" s="20"/>
      <c r="AN850" s="3"/>
      <c r="AO850" s="3"/>
    </row>
    <row r="851" spans="1:41" ht="18.75" x14ac:dyDescent="0.25">
      <c r="A851" s="3"/>
      <c r="B851" s="21"/>
      <c r="C851" s="21"/>
      <c r="D851" s="21"/>
      <c r="E851" s="21"/>
      <c r="F851" s="21"/>
      <c r="G851" s="21"/>
      <c r="H851" s="3"/>
      <c r="I851" s="3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6"/>
      <c r="AK851" s="6"/>
      <c r="AL851" s="3"/>
      <c r="AM851" s="3"/>
      <c r="AN851" s="3"/>
      <c r="AO851" s="3"/>
    </row>
    <row r="852" spans="1:41" ht="18.75" x14ac:dyDescent="0.25">
      <c r="A852" s="3"/>
      <c r="B852" s="21"/>
      <c r="C852" s="21"/>
      <c r="D852" s="21"/>
      <c r="E852" s="21"/>
      <c r="F852" s="21"/>
      <c r="G852" s="21"/>
      <c r="H852" s="3"/>
      <c r="I852" s="3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28"/>
      <c r="AK852" s="28"/>
      <c r="AL852" s="5"/>
      <c r="AM852" s="3"/>
      <c r="AN852" s="3"/>
      <c r="AO852" s="3"/>
    </row>
    <row r="853" spans="1:41" ht="18.75" x14ac:dyDescent="0.25">
      <c r="A853" s="3"/>
      <c r="B853" s="21"/>
      <c r="C853" s="21"/>
      <c r="D853" s="21"/>
      <c r="E853" s="21"/>
      <c r="F853" s="21"/>
      <c r="G853" s="21"/>
      <c r="H853" s="3"/>
      <c r="I853" s="3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28"/>
      <c r="AK853" s="28"/>
      <c r="AL853" s="5"/>
      <c r="AM853" s="3"/>
      <c r="AN853" s="20"/>
      <c r="AO853" s="3"/>
    </row>
    <row r="854" spans="1:41" ht="18.75" x14ac:dyDescent="0.25">
      <c r="A854" s="3"/>
      <c r="B854" s="21"/>
      <c r="C854" s="21"/>
      <c r="D854" s="21"/>
      <c r="E854" s="21"/>
      <c r="F854" s="20"/>
      <c r="G854" s="21"/>
      <c r="H854" s="3"/>
      <c r="I854" s="3"/>
      <c r="J854" s="24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1"/>
      <c r="AK854" s="31"/>
      <c r="AL854" s="5"/>
      <c r="AM854" s="20"/>
      <c r="AN854" s="3"/>
      <c r="AO854" s="20"/>
    </row>
    <row r="855" spans="1:41" ht="18.75" x14ac:dyDescent="0.25">
      <c r="A855" s="3"/>
      <c r="B855" s="21"/>
      <c r="C855" s="21"/>
      <c r="D855" s="21"/>
      <c r="E855" s="21"/>
      <c r="F855" s="21"/>
      <c r="G855" s="21"/>
      <c r="H855" s="3"/>
      <c r="I855" s="9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6"/>
      <c r="AK855" s="6"/>
      <c r="AL855" s="3"/>
      <c r="AM855" s="3"/>
      <c r="AN855" s="3"/>
      <c r="AO855" s="3"/>
    </row>
    <row r="856" spans="1:41" ht="18.75" x14ac:dyDescent="0.25">
      <c r="A856" s="3"/>
      <c r="B856" s="21"/>
      <c r="C856" s="21"/>
      <c r="D856" s="21"/>
      <c r="E856" s="21"/>
      <c r="F856" s="21"/>
      <c r="G856" s="21"/>
      <c r="H856" s="3"/>
      <c r="I856" s="3"/>
      <c r="J856" s="24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</row>
    <row r="857" spans="1:41" ht="18.75" x14ac:dyDescent="0.25">
      <c r="A857" s="3"/>
      <c r="B857" s="21"/>
      <c r="C857" s="21"/>
      <c r="D857" s="21"/>
      <c r="E857" s="21"/>
      <c r="F857" s="21"/>
      <c r="G857" s="21"/>
      <c r="H857" s="3"/>
      <c r="I857" s="3"/>
      <c r="J857" s="24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0"/>
      <c r="X857" s="3"/>
      <c r="Y857" s="3"/>
      <c r="Z857" s="3"/>
      <c r="AA857" s="3"/>
      <c r="AB857" s="3"/>
      <c r="AC857" s="3"/>
      <c r="AD857" s="3"/>
      <c r="AE857" s="3"/>
      <c r="AF857" s="3"/>
      <c r="AG857" s="20"/>
      <c r="AH857" s="3"/>
      <c r="AI857" s="3"/>
      <c r="AJ857" s="28"/>
      <c r="AK857" s="28"/>
      <c r="AL857" s="5"/>
      <c r="AM857" s="3"/>
      <c r="AN857" s="3"/>
      <c r="AO857" s="30"/>
    </row>
    <row r="858" spans="1:41" ht="18.75" x14ac:dyDescent="0.25">
      <c r="A858" s="3"/>
      <c r="B858" s="21"/>
      <c r="C858" s="21"/>
      <c r="D858" s="21"/>
      <c r="E858" s="21"/>
      <c r="F858" s="21"/>
      <c r="G858" s="21"/>
      <c r="H858" s="3"/>
      <c r="I858" s="3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6"/>
      <c r="AK858" s="6"/>
      <c r="AL858" s="3"/>
      <c r="AM858" s="3"/>
      <c r="AN858" s="3"/>
      <c r="AO858" s="3"/>
    </row>
    <row r="859" spans="1:41" ht="18.75" x14ac:dyDescent="0.25">
      <c r="A859" s="3"/>
      <c r="B859" s="21"/>
      <c r="C859" s="21"/>
      <c r="D859" s="21"/>
      <c r="E859" s="21"/>
      <c r="F859" s="21"/>
      <c r="G859" s="21"/>
      <c r="H859" s="3"/>
      <c r="I859" s="3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</row>
    <row r="860" spans="1:41" ht="18.75" x14ac:dyDescent="0.25">
      <c r="A860" s="3"/>
      <c r="B860" s="21"/>
      <c r="C860" s="21"/>
      <c r="D860" s="21"/>
      <c r="E860" s="21"/>
      <c r="F860" s="21"/>
      <c r="G860" s="21"/>
      <c r="H860" s="3"/>
      <c r="I860" s="3"/>
      <c r="J860" s="24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</row>
    <row r="861" spans="1:41" ht="18.75" x14ac:dyDescent="0.25">
      <c r="A861" s="3"/>
      <c r="B861" s="21"/>
      <c r="C861" s="21"/>
      <c r="D861" s="21"/>
      <c r="E861" s="21"/>
      <c r="F861" s="21"/>
      <c r="G861" s="21"/>
      <c r="H861" s="3"/>
      <c r="I861" s="9"/>
      <c r="J861" s="24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</row>
    <row r="862" spans="1:41" ht="18.75" x14ac:dyDescent="0.25">
      <c r="A862" s="3"/>
      <c r="B862" s="21"/>
      <c r="C862" s="21"/>
      <c r="D862" s="21"/>
      <c r="E862" s="21"/>
      <c r="F862" s="21"/>
      <c r="G862" s="21"/>
      <c r="H862" s="3"/>
      <c r="I862" s="3"/>
      <c r="J862" s="24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</row>
    <row r="863" spans="1:41" ht="18.75" x14ac:dyDescent="0.25">
      <c r="A863" s="3"/>
      <c r="B863" s="21"/>
      <c r="C863" s="21"/>
      <c r="D863" s="21"/>
      <c r="E863" s="21"/>
      <c r="F863" s="21"/>
      <c r="G863" s="21"/>
      <c r="H863" s="3"/>
      <c r="I863" s="3"/>
      <c r="J863" s="24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0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28"/>
      <c r="AK863" s="28"/>
      <c r="AL863" s="5"/>
      <c r="AM863" s="20"/>
      <c r="AN863" s="3"/>
      <c r="AO863" s="30"/>
    </row>
    <row r="864" spans="1:41" ht="18.75" x14ac:dyDescent="0.25">
      <c r="A864" s="3"/>
      <c r="B864" s="21"/>
      <c r="C864" s="21"/>
      <c r="D864" s="21"/>
      <c r="E864" s="21"/>
      <c r="F864" s="21"/>
      <c r="G864" s="21"/>
      <c r="H864" s="3"/>
      <c r="I864" s="3"/>
      <c r="J864" s="24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28"/>
      <c r="AK864" s="3"/>
      <c r="AL864" s="3"/>
      <c r="AM864" s="3"/>
      <c r="AN864" s="3"/>
      <c r="AO864" s="3"/>
    </row>
    <row r="865" spans="1:41" ht="18.75" x14ac:dyDescent="0.25">
      <c r="A865" s="3"/>
      <c r="B865" s="21"/>
      <c r="C865" s="21"/>
      <c r="D865" s="21"/>
      <c r="E865" s="21"/>
      <c r="F865" s="21"/>
      <c r="G865" s="21"/>
      <c r="H865" s="3"/>
      <c r="I865" s="3"/>
      <c r="J865" s="24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0"/>
      <c r="X865" s="3"/>
      <c r="Y865" s="3"/>
      <c r="Z865" s="3"/>
      <c r="AA865" s="3"/>
      <c r="AB865" s="3"/>
      <c r="AC865" s="3"/>
      <c r="AD865" s="3"/>
      <c r="AE865" s="3"/>
      <c r="AF865" s="3"/>
      <c r="AG865" s="7"/>
      <c r="AH865" s="3"/>
      <c r="AI865" s="3"/>
      <c r="AJ865" s="6"/>
      <c r="AK865" s="28"/>
      <c r="AL865" s="5"/>
      <c r="AM865" s="20"/>
      <c r="AN865" s="3"/>
      <c r="AO865" s="3"/>
    </row>
    <row r="866" spans="1:41" ht="30" customHeight="1" x14ac:dyDescent="0.25">
      <c r="A866" s="3"/>
      <c r="B866" s="21"/>
      <c r="C866" s="21"/>
      <c r="D866" s="21"/>
      <c r="E866" s="21"/>
      <c r="F866" s="21"/>
      <c r="G866" s="21"/>
      <c r="H866" s="3"/>
      <c r="I866" s="3"/>
      <c r="J866" s="24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19"/>
      <c r="AH866" s="5"/>
      <c r="AI866" s="3"/>
      <c r="AJ866" s="28"/>
      <c r="AK866" s="28"/>
      <c r="AL866" s="5"/>
      <c r="AM866" s="3"/>
      <c r="AN866" s="3"/>
      <c r="AO866" s="30"/>
    </row>
    <row r="867" spans="1:41" ht="18.75" x14ac:dyDescent="0.25">
      <c r="A867" s="3"/>
      <c r="B867" s="21"/>
      <c r="C867" s="21"/>
      <c r="D867" s="21"/>
      <c r="E867" s="21"/>
      <c r="F867" s="21"/>
      <c r="G867" s="21"/>
      <c r="H867" s="3"/>
      <c r="I867" s="3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6"/>
      <c r="AH867" s="3"/>
      <c r="AI867" s="3"/>
      <c r="AJ867" s="28"/>
      <c r="AK867" s="28"/>
      <c r="AL867" s="5"/>
      <c r="AM867" s="3"/>
      <c r="AN867" s="3"/>
      <c r="AO867" s="3"/>
    </row>
    <row r="868" spans="1:41" ht="18.75" x14ac:dyDescent="0.25">
      <c r="A868" s="3"/>
      <c r="B868" s="21"/>
      <c r="C868" s="21"/>
      <c r="D868" s="21"/>
      <c r="E868" s="21"/>
      <c r="F868" s="21"/>
      <c r="G868" s="21"/>
      <c r="H868" s="3"/>
      <c r="I868" s="3"/>
      <c r="J868" s="24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28"/>
      <c r="AK868" s="28"/>
      <c r="AL868" s="5"/>
      <c r="AM868" s="3"/>
      <c r="AN868" s="3"/>
      <c r="AO868" s="3"/>
    </row>
    <row r="869" spans="1:41" ht="18.75" x14ac:dyDescent="0.25">
      <c r="A869" s="3"/>
      <c r="B869" s="21"/>
      <c r="C869" s="21"/>
      <c r="D869" s="21"/>
      <c r="E869" s="21"/>
      <c r="F869" s="21"/>
      <c r="G869" s="21"/>
      <c r="H869" s="3"/>
      <c r="I869" s="3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7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6"/>
      <c r="AK869" s="6"/>
      <c r="AL869" s="3"/>
      <c r="AM869" s="3"/>
      <c r="AN869" s="3"/>
      <c r="AO869" s="3"/>
    </row>
    <row r="870" spans="1:41" ht="18.75" x14ac:dyDescent="0.25">
      <c r="A870" s="3"/>
      <c r="B870" s="21"/>
      <c r="C870" s="21"/>
      <c r="D870" s="21"/>
      <c r="E870" s="21"/>
      <c r="F870" s="21"/>
      <c r="G870" s="21"/>
      <c r="H870" s="3"/>
      <c r="I870" s="3"/>
      <c r="J870" s="24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3"/>
      <c r="W870" s="19"/>
      <c r="X870" s="5"/>
      <c r="Y870" s="3"/>
      <c r="Z870" s="3"/>
      <c r="AA870" s="3"/>
      <c r="AB870" s="3"/>
      <c r="AC870" s="3"/>
      <c r="AD870" s="3"/>
      <c r="AE870" s="3"/>
      <c r="AF870" s="3"/>
      <c r="AG870" s="20"/>
      <c r="AH870" s="3"/>
      <c r="AI870" s="3"/>
      <c r="AJ870" s="28"/>
      <c r="AK870" s="28"/>
      <c r="AL870" s="5"/>
      <c r="AM870" s="20"/>
      <c r="AN870" s="3"/>
      <c r="AO870" s="20"/>
    </row>
    <row r="871" spans="1:41" ht="18.75" x14ac:dyDescent="0.25">
      <c r="A871" s="3"/>
      <c r="B871" s="21"/>
      <c r="C871" s="21"/>
      <c r="D871" s="21"/>
      <c r="E871" s="21"/>
      <c r="F871" s="21"/>
      <c r="G871" s="21"/>
      <c r="H871" s="3"/>
      <c r="I871" s="3"/>
      <c r="J871" s="24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6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28"/>
      <c r="AK871" s="28"/>
      <c r="AL871" s="5"/>
      <c r="AM871" s="3"/>
      <c r="AN871" s="3"/>
      <c r="AO871" s="3"/>
    </row>
    <row r="872" spans="1:41" ht="18.75" x14ac:dyDescent="0.25">
      <c r="A872" s="3"/>
      <c r="B872" s="21"/>
      <c r="C872" s="21"/>
      <c r="D872" s="21"/>
      <c r="E872" s="21"/>
      <c r="F872" s="21"/>
      <c r="G872" s="21"/>
      <c r="H872" s="3"/>
      <c r="I872" s="3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20"/>
      <c r="AH872" s="3"/>
      <c r="AI872" s="3"/>
      <c r="AJ872" s="31"/>
      <c r="AK872" s="31"/>
      <c r="AL872" s="5"/>
      <c r="AM872" s="20"/>
      <c r="AN872" s="3"/>
      <c r="AO872" s="3"/>
    </row>
    <row r="873" spans="1:41" ht="18.75" x14ac:dyDescent="0.25">
      <c r="A873" s="3"/>
      <c r="B873" s="21"/>
      <c r="C873" s="21"/>
      <c r="D873" s="21"/>
      <c r="E873" s="21"/>
      <c r="F873" s="21"/>
      <c r="G873" s="21"/>
      <c r="H873" s="3"/>
      <c r="I873" s="3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6"/>
      <c r="AK873" s="6"/>
      <c r="AL873" s="3"/>
      <c r="AM873" s="3"/>
      <c r="AN873" s="3"/>
      <c r="AO873" s="32"/>
    </row>
    <row r="874" spans="1:41" ht="18.75" x14ac:dyDescent="0.25">
      <c r="A874" s="3"/>
      <c r="B874" s="21"/>
      <c r="C874" s="21"/>
      <c r="D874" s="21"/>
      <c r="E874" s="21"/>
      <c r="F874" s="21"/>
      <c r="G874" s="21"/>
      <c r="H874" s="3"/>
      <c r="I874" s="3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28"/>
      <c r="AL874" s="5"/>
      <c r="AM874" s="20"/>
      <c r="AN874" s="3"/>
      <c r="AO874" s="3"/>
    </row>
    <row r="875" spans="1:41" ht="18.75" x14ac:dyDescent="0.25">
      <c r="A875" s="3"/>
      <c r="B875" s="21"/>
      <c r="C875" s="21"/>
      <c r="D875" s="21"/>
      <c r="E875" s="21"/>
      <c r="F875" s="21"/>
      <c r="G875" s="21"/>
      <c r="H875" s="3"/>
      <c r="I875" s="3"/>
      <c r="J875" s="24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0"/>
      <c r="X875" s="3"/>
      <c r="Y875" s="3"/>
      <c r="Z875" s="3"/>
      <c r="AA875" s="3"/>
      <c r="AB875" s="3"/>
      <c r="AC875" s="3"/>
      <c r="AD875" s="3"/>
      <c r="AE875" s="3"/>
      <c r="AF875" s="3"/>
      <c r="AG875" s="20"/>
      <c r="AH875" s="3"/>
      <c r="AI875" s="3"/>
      <c r="AJ875" s="28"/>
      <c r="AK875" s="28"/>
      <c r="AL875" s="5"/>
      <c r="AM875" s="3"/>
      <c r="AN875" s="3"/>
      <c r="AO875" s="30"/>
    </row>
    <row r="876" spans="1:41" ht="18.75" x14ac:dyDescent="0.25">
      <c r="A876" s="3"/>
      <c r="B876" s="21"/>
      <c r="C876" s="21"/>
      <c r="D876" s="21"/>
      <c r="E876" s="21"/>
      <c r="F876" s="21"/>
      <c r="G876" s="21"/>
      <c r="H876" s="3"/>
      <c r="I876" s="3"/>
      <c r="J876" s="24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1"/>
      <c r="AK876" s="31"/>
      <c r="AL876" s="5"/>
      <c r="AM876" s="19"/>
      <c r="AN876" s="3"/>
      <c r="AO876" s="32"/>
    </row>
    <row r="877" spans="1:41" ht="18.75" x14ac:dyDescent="0.25">
      <c r="A877" s="3"/>
      <c r="B877" s="21"/>
      <c r="C877" s="21"/>
      <c r="D877" s="21"/>
      <c r="E877" s="21"/>
      <c r="F877" s="21"/>
      <c r="G877" s="21"/>
      <c r="H877" s="3"/>
      <c r="I877" s="3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0"/>
      <c r="X877" s="3"/>
      <c r="Y877" s="3"/>
      <c r="Z877" s="3"/>
      <c r="AA877" s="3"/>
      <c r="AB877" s="3"/>
      <c r="AC877" s="3"/>
      <c r="AD877" s="3"/>
      <c r="AE877" s="3"/>
      <c r="AF877" s="3"/>
      <c r="AG877" s="20"/>
      <c r="AH877" s="3"/>
      <c r="AI877" s="3"/>
      <c r="AJ877" s="31"/>
      <c r="AK877" s="31"/>
      <c r="AL877" s="5"/>
      <c r="AM877" s="20"/>
      <c r="AN877" s="3"/>
      <c r="AO877" s="3"/>
    </row>
    <row r="878" spans="1:41" ht="18.75" x14ac:dyDescent="0.25">
      <c r="A878" s="3"/>
      <c r="B878" s="21"/>
      <c r="C878" s="21"/>
      <c r="D878" s="21"/>
      <c r="E878" s="21"/>
      <c r="F878" s="21"/>
      <c r="G878" s="21"/>
      <c r="H878" s="3"/>
      <c r="I878" s="3"/>
      <c r="J878" s="24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28"/>
      <c r="AK878" s="28"/>
      <c r="AL878" s="5"/>
      <c r="AM878" s="3"/>
      <c r="AN878" s="3"/>
      <c r="AO878" s="3"/>
    </row>
    <row r="879" spans="1:41" ht="18.75" x14ac:dyDescent="0.25">
      <c r="A879" s="3"/>
      <c r="B879" s="21"/>
      <c r="C879" s="21"/>
      <c r="D879" s="21"/>
      <c r="E879" s="21"/>
      <c r="F879" s="20"/>
      <c r="G879" s="21"/>
      <c r="H879" s="3"/>
      <c r="I879" s="9"/>
      <c r="J879" s="24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0"/>
      <c r="X879" s="3"/>
      <c r="Y879" s="3"/>
      <c r="Z879" s="3"/>
      <c r="AA879" s="3"/>
      <c r="AB879" s="3"/>
      <c r="AC879" s="3"/>
      <c r="AD879" s="3"/>
      <c r="AE879" s="3"/>
      <c r="AF879" s="3"/>
      <c r="AG879" s="20"/>
      <c r="AH879" s="3"/>
      <c r="AI879" s="3"/>
      <c r="AJ879" s="28"/>
      <c r="AK879" s="28"/>
      <c r="AL879" s="5"/>
      <c r="AM879" s="20"/>
      <c r="AN879" s="3"/>
      <c r="AO879" s="33"/>
    </row>
    <row r="880" spans="1:41" ht="18.75" x14ac:dyDescent="0.25">
      <c r="A880" s="3"/>
      <c r="B880" s="21"/>
      <c r="C880" s="21"/>
      <c r="D880" s="21"/>
      <c r="E880" s="21"/>
      <c r="F880" s="21"/>
      <c r="G880" s="21"/>
      <c r="H880" s="3"/>
      <c r="I880" s="3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6"/>
      <c r="AK880" s="6"/>
      <c r="AL880" s="3"/>
      <c r="AM880" s="3"/>
      <c r="AN880" s="3"/>
      <c r="AO880" s="3"/>
    </row>
    <row r="881" spans="1:41" ht="18.75" x14ac:dyDescent="0.25">
      <c r="A881" s="3"/>
      <c r="B881" s="21"/>
      <c r="C881" s="21"/>
      <c r="D881" s="21"/>
      <c r="E881" s="21"/>
      <c r="F881" s="21"/>
      <c r="G881" s="21"/>
      <c r="H881" s="3"/>
      <c r="I881" s="3"/>
      <c r="J881" s="24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28"/>
      <c r="AK881" s="28"/>
      <c r="AL881" s="5"/>
      <c r="AM881" s="3"/>
      <c r="AN881" s="3"/>
      <c r="AO881" s="3"/>
    </row>
    <row r="882" spans="1:41" ht="18.75" x14ac:dyDescent="0.25">
      <c r="A882" s="3"/>
      <c r="B882" s="21"/>
      <c r="C882" s="21"/>
      <c r="D882" s="21"/>
      <c r="E882" s="21"/>
      <c r="F882" s="21"/>
      <c r="G882" s="21"/>
      <c r="H882" s="3"/>
      <c r="I882" s="3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6"/>
      <c r="AK882" s="6"/>
      <c r="AL882" s="3"/>
      <c r="AM882" s="3"/>
      <c r="AN882" s="3"/>
      <c r="AO882" s="3"/>
    </row>
    <row r="883" spans="1:41" ht="18.75" x14ac:dyDescent="0.25">
      <c r="A883" s="3"/>
      <c r="B883" s="21"/>
      <c r="C883" s="21"/>
      <c r="D883" s="21"/>
      <c r="E883" s="21"/>
      <c r="F883" s="21"/>
      <c r="G883" s="21"/>
      <c r="H883" s="3"/>
      <c r="I883" s="3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</row>
    <row r="884" spans="1:41" ht="18.75" x14ac:dyDescent="0.25">
      <c r="A884" s="3"/>
      <c r="B884" s="21"/>
      <c r="C884" s="21"/>
      <c r="D884" s="21"/>
      <c r="E884" s="21"/>
      <c r="F884" s="21"/>
      <c r="G884" s="21"/>
      <c r="H884" s="3"/>
      <c r="I884" s="3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</row>
    <row r="885" spans="1:41" ht="18.75" x14ac:dyDescent="0.25">
      <c r="A885" s="3"/>
      <c r="B885" s="21"/>
      <c r="C885" s="21"/>
      <c r="D885" s="21"/>
      <c r="E885" s="21"/>
      <c r="F885" s="21"/>
      <c r="G885" s="21"/>
      <c r="H885" s="3"/>
      <c r="I885" s="3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0"/>
      <c r="X885" s="3"/>
      <c r="Y885" s="3"/>
      <c r="Z885" s="3"/>
      <c r="AA885" s="3"/>
      <c r="AB885" s="3"/>
      <c r="AC885" s="3"/>
      <c r="AD885" s="3"/>
      <c r="AE885" s="3"/>
      <c r="AF885" s="3"/>
      <c r="AG885" s="20"/>
      <c r="AH885" s="3"/>
      <c r="AI885" s="3"/>
      <c r="AJ885" s="3"/>
      <c r="AK885" s="3"/>
      <c r="AL885" s="3"/>
      <c r="AM885" s="20"/>
      <c r="AN885" s="3"/>
      <c r="AO885" s="30"/>
    </row>
    <row r="886" spans="1:41" ht="18.75" x14ac:dyDescent="0.25">
      <c r="A886" s="3"/>
      <c r="B886" s="21"/>
      <c r="C886" s="21"/>
      <c r="D886" s="21"/>
      <c r="E886" s="21"/>
      <c r="F886" s="21"/>
      <c r="G886" s="21"/>
      <c r="H886" s="3"/>
      <c r="I886" s="3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3"/>
      <c r="W886" s="19"/>
      <c r="X886" s="5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20"/>
      <c r="AN886" s="3"/>
      <c r="AO886" s="3"/>
    </row>
    <row r="887" spans="1:41" ht="18.75" x14ac:dyDescent="0.25">
      <c r="A887" s="3"/>
      <c r="B887" s="21"/>
      <c r="C887" s="21"/>
      <c r="D887" s="21"/>
      <c r="E887" s="21"/>
      <c r="F887" s="21"/>
      <c r="G887" s="21"/>
      <c r="H887" s="3"/>
      <c r="I887" s="3"/>
      <c r="J887" s="24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0"/>
      <c r="X887" s="3"/>
      <c r="Y887" s="3"/>
      <c r="Z887" s="3"/>
      <c r="AA887" s="3"/>
      <c r="AB887" s="3"/>
      <c r="AC887" s="3"/>
      <c r="AD887" s="3"/>
      <c r="AE887" s="3"/>
      <c r="AF887" s="3"/>
      <c r="AG887" s="20"/>
      <c r="AH887" s="3"/>
      <c r="AI887" s="3"/>
      <c r="AJ887" s="3"/>
      <c r="AK887" s="3"/>
      <c r="AL887" s="3"/>
      <c r="AM887" s="20"/>
      <c r="AN887" s="3"/>
      <c r="AO887" s="30"/>
    </row>
    <row r="888" spans="1:41" ht="18.75" x14ac:dyDescent="0.25">
      <c r="A888" s="3"/>
      <c r="B888" s="21"/>
      <c r="C888" s="21"/>
      <c r="D888" s="21"/>
      <c r="E888" s="21"/>
      <c r="F888" s="21"/>
      <c r="G888" s="21"/>
      <c r="H888" s="3"/>
      <c r="I888" s="3"/>
      <c r="J888" s="24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</row>
    <row r="889" spans="1:41" ht="18.75" x14ac:dyDescent="0.25">
      <c r="A889" s="9"/>
      <c r="B889" s="13"/>
      <c r="C889" s="13"/>
      <c r="D889" s="13"/>
      <c r="E889" s="13"/>
      <c r="F889" s="13"/>
      <c r="G889" s="13"/>
      <c r="H889" s="9"/>
      <c r="I889" s="9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  <c r="AO889" s="9"/>
    </row>
    <row r="890" spans="1:41" ht="18.75" x14ac:dyDescent="0.25">
      <c r="A890" s="9"/>
      <c r="B890" s="13"/>
      <c r="C890" s="13"/>
      <c r="D890" s="13"/>
      <c r="E890" s="13"/>
      <c r="F890" s="13"/>
      <c r="G890" s="13"/>
      <c r="H890" s="9"/>
      <c r="I890" s="9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  <c r="AO890" s="9"/>
    </row>
    <row r="891" spans="1:41" ht="18.75" x14ac:dyDescent="0.25">
      <c r="A891" s="3"/>
      <c r="B891" s="21"/>
      <c r="C891" s="21"/>
      <c r="D891" s="21"/>
      <c r="E891" s="21"/>
      <c r="F891" s="21"/>
      <c r="G891" s="21"/>
      <c r="H891" s="3"/>
      <c r="I891" s="3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</row>
    <row r="892" spans="1:41" ht="18.75" x14ac:dyDescent="0.25">
      <c r="A892" s="3"/>
      <c r="B892" s="21"/>
      <c r="C892" s="21"/>
      <c r="D892" s="21"/>
      <c r="E892" s="21"/>
      <c r="F892" s="21"/>
      <c r="G892" s="21"/>
      <c r="H892" s="3"/>
      <c r="I892" s="3"/>
      <c r="J892" s="24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</row>
    <row r="893" spans="1:41" ht="18.75" x14ac:dyDescent="0.25">
      <c r="A893" s="3"/>
      <c r="B893" s="21"/>
      <c r="C893" s="21"/>
      <c r="D893" s="21"/>
      <c r="E893" s="21"/>
      <c r="F893" s="21"/>
      <c r="G893" s="21"/>
      <c r="H893" s="3"/>
      <c r="I893" s="3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0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20"/>
      <c r="AN893" s="3"/>
      <c r="AO893" s="3"/>
    </row>
    <row r="894" spans="1:41" ht="18.75" x14ac:dyDescent="0.25">
      <c r="A894" s="3"/>
      <c r="B894" s="21"/>
      <c r="C894" s="21"/>
      <c r="D894" s="21"/>
      <c r="E894" s="21"/>
      <c r="F894" s="21"/>
      <c r="G894" s="21"/>
      <c r="H894" s="3"/>
      <c r="I894" s="3"/>
      <c r="J894" s="24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28"/>
      <c r="AK894" s="28"/>
      <c r="AL894" s="5"/>
      <c r="AM894" s="3"/>
      <c r="AN894" s="3"/>
      <c r="AO894" s="3"/>
    </row>
    <row r="895" spans="1:41" ht="18.75" x14ac:dyDescent="0.25">
      <c r="A895" s="3"/>
      <c r="B895" s="21"/>
      <c r="C895" s="21"/>
      <c r="D895" s="21"/>
      <c r="E895" s="21"/>
      <c r="F895" s="21"/>
      <c r="G895" s="21"/>
      <c r="H895" s="3"/>
      <c r="I895" s="3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7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28"/>
      <c r="AK895" s="28"/>
      <c r="AL895" s="5"/>
      <c r="AM895" s="3"/>
      <c r="AN895" s="3"/>
      <c r="AO895" s="3"/>
    </row>
    <row r="896" spans="1:41" ht="18.75" x14ac:dyDescent="0.25">
      <c r="A896" s="3"/>
      <c r="B896" s="21"/>
      <c r="C896" s="21"/>
      <c r="D896" s="21"/>
      <c r="E896" s="21"/>
      <c r="F896" s="21"/>
      <c r="G896" s="21"/>
      <c r="H896" s="3"/>
      <c r="I896" s="3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3"/>
      <c r="W896" s="19"/>
      <c r="X896" s="5"/>
      <c r="Y896" s="3"/>
      <c r="Z896" s="3"/>
      <c r="AA896" s="3"/>
      <c r="AB896" s="3"/>
      <c r="AC896" s="3"/>
      <c r="AD896" s="3"/>
      <c r="AE896" s="3"/>
      <c r="AF896" s="3"/>
      <c r="AG896" s="20"/>
      <c r="AH896" s="3"/>
      <c r="AI896" s="3"/>
      <c r="AJ896" s="31"/>
      <c r="AK896" s="31"/>
      <c r="AL896" s="5"/>
      <c r="AM896" s="20"/>
      <c r="AN896" s="3"/>
      <c r="AO896" s="3"/>
    </row>
    <row r="897" spans="1:41" ht="18.75" x14ac:dyDescent="0.25">
      <c r="A897" s="3"/>
      <c r="B897" s="21"/>
      <c r="C897" s="21"/>
      <c r="D897" s="21"/>
      <c r="E897" s="21"/>
      <c r="F897" s="21"/>
      <c r="G897" s="21"/>
      <c r="H897" s="3"/>
      <c r="I897" s="3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6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6"/>
      <c r="AK897" s="6"/>
      <c r="AL897" s="3"/>
      <c r="AM897" s="3"/>
      <c r="AN897" s="3"/>
      <c r="AO897" s="3"/>
    </row>
    <row r="898" spans="1:41" ht="18.75" x14ac:dyDescent="0.25">
      <c r="A898" s="3"/>
      <c r="B898" s="21"/>
      <c r="C898" s="21"/>
      <c r="D898" s="21"/>
      <c r="E898" s="21"/>
      <c r="F898" s="21"/>
      <c r="G898" s="21"/>
      <c r="H898" s="3"/>
      <c r="I898" s="3"/>
      <c r="J898" s="24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0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28"/>
      <c r="AL898" s="5"/>
      <c r="AM898" s="20"/>
      <c r="AN898" s="3"/>
      <c r="AO898" s="3"/>
    </row>
    <row r="899" spans="1:41" ht="18.75" x14ac:dyDescent="0.25">
      <c r="A899" s="3"/>
      <c r="B899" s="21"/>
      <c r="C899" s="21"/>
      <c r="D899" s="21"/>
      <c r="E899" s="21"/>
      <c r="F899" s="21"/>
      <c r="G899" s="21"/>
      <c r="H899" s="3"/>
      <c r="I899" s="3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28"/>
      <c r="AK899" s="31"/>
      <c r="AL899" s="5"/>
      <c r="AM899" s="3"/>
      <c r="AN899" s="3"/>
      <c r="AO899" s="3"/>
    </row>
    <row r="900" spans="1:41" ht="18.75" x14ac:dyDescent="0.25">
      <c r="A900" s="3"/>
      <c r="B900" s="21"/>
      <c r="C900" s="21"/>
      <c r="D900" s="21"/>
      <c r="E900" s="21"/>
      <c r="F900" s="21"/>
      <c r="G900" s="21"/>
      <c r="H900" s="3"/>
      <c r="I900" s="9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28"/>
      <c r="AK900" s="28"/>
      <c r="AL900" s="5"/>
      <c r="AM900" s="3"/>
      <c r="AN900" s="3"/>
      <c r="AO900" s="3"/>
    </row>
    <row r="901" spans="1:41" ht="18.75" x14ac:dyDescent="0.25">
      <c r="A901" s="3"/>
      <c r="B901" s="21"/>
      <c r="C901" s="21"/>
      <c r="D901" s="21"/>
      <c r="E901" s="21"/>
      <c r="F901" s="21"/>
      <c r="G901" s="21"/>
      <c r="H901" s="3"/>
      <c r="I901" s="9"/>
      <c r="J901" s="24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0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28"/>
      <c r="AK901" s="28"/>
      <c r="AL901" s="5"/>
      <c r="AM901" s="20"/>
      <c r="AN901" s="3"/>
      <c r="AO901" s="3"/>
    </row>
    <row r="902" spans="1:41" ht="18.75" x14ac:dyDescent="0.25">
      <c r="A902" s="3"/>
      <c r="B902" s="21"/>
      <c r="C902" s="21"/>
      <c r="D902" s="21"/>
      <c r="E902" s="21"/>
      <c r="F902" s="21"/>
      <c r="G902" s="21"/>
      <c r="H902" s="3"/>
      <c r="I902" s="3"/>
      <c r="J902" s="24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0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1"/>
      <c r="AK902" s="31"/>
      <c r="AL902" s="5"/>
      <c r="AM902" s="3"/>
      <c r="AN902" s="3"/>
      <c r="AO902" s="30"/>
    </row>
    <row r="903" spans="1:41" ht="18.75" x14ac:dyDescent="0.25">
      <c r="A903" s="3"/>
      <c r="B903" s="21"/>
      <c r="C903" s="21"/>
      <c r="D903" s="21"/>
      <c r="E903" s="21"/>
      <c r="F903" s="21"/>
      <c r="G903" s="21"/>
      <c r="H903" s="3"/>
      <c r="I903" s="3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28"/>
      <c r="AK903" s="3"/>
      <c r="AL903" s="3"/>
      <c r="AM903" s="3"/>
      <c r="AN903" s="3"/>
      <c r="AO903" s="3"/>
    </row>
    <row r="904" spans="1:41" ht="18.75" x14ac:dyDescent="0.25">
      <c r="A904" s="3"/>
      <c r="B904" s="21"/>
      <c r="C904" s="21"/>
      <c r="D904" s="21"/>
      <c r="E904" s="21"/>
      <c r="F904" s="21"/>
      <c r="G904" s="21"/>
      <c r="H904" s="3"/>
      <c r="I904" s="3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1"/>
      <c r="AK904" s="28"/>
      <c r="AL904" s="5"/>
      <c r="AM904" s="3"/>
      <c r="AN904" s="3"/>
      <c r="AO904" s="3"/>
    </row>
    <row r="905" spans="1:41" ht="18.75" x14ac:dyDescent="0.25">
      <c r="A905" s="3"/>
      <c r="B905" s="21"/>
      <c r="C905" s="21"/>
      <c r="D905" s="21"/>
      <c r="E905" s="21"/>
      <c r="F905" s="21"/>
      <c r="G905" s="21"/>
      <c r="H905" s="3"/>
      <c r="I905" s="9"/>
      <c r="J905" s="24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28"/>
      <c r="AK905" s="28"/>
      <c r="AL905" s="5"/>
      <c r="AM905" s="3"/>
      <c r="AN905" s="3"/>
      <c r="AO905" s="3"/>
    </row>
    <row r="906" spans="1:41" ht="18.75" x14ac:dyDescent="0.25">
      <c r="A906" s="3"/>
      <c r="B906" s="21"/>
      <c r="C906" s="21"/>
      <c r="D906" s="21"/>
      <c r="E906" s="21"/>
      <c r="F906" s="21"/>
      <c r="G906" s="21"/>
      <c r="H906" s="3"/>
      <c r="I906" s="9"/>
      <c r="J906" s="24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28"/>
      <c r="AK906" s="28"/>
      <c r="AL906" s="5"/>
      <c r="AM906" s="3"/>
      <c r="AN906" s="3"/>
      <c r="AO906" s="30"/>
    </row>
    <row r="907" spans="1:41" ht="18.75" x14ac:dyDescent="0.25">
      <c r="A907" s="3"/>
      <c r="B907" s="21"/>
      <c r="C907" s="21"/>
      <c r="D907" s="21"/>
      <c r="E907" s="21"/>
      <c r="F907" s="21"/>
      <c r="G907" s="21"/>
      <c r="H907" s="3"/>
      <c r="I907" s="3"/>
      <c r="J907" s="24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1"/>
      <c r="AK907" s="31"/>
      <c r="AL907" s="5"/>
      <c r="AM907" s="3"/>
      <c r="AN907" s="3"/>
      <c r="AO907" s="3"/>
    </row>
    <row r="908" spans="1:41" ht="18.75" x14ac:dyDescent="0.25">
      <c r="A908" s="3"/>
      <c r="B908" s="21"/>
      <c r="C908" s="21"/>
      <c r="D908" s="21"/>
      <c r="E908" s="21"/>
      <c r="F908" s="20"/>
      <c r="G908" s="21"/>
      <c r="H908" s="3"/>
      <c r="I908" s="3"/>
      <c r="J908" s="24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20"/>
      <c r="AH908" s="3"/>
      <c r="AI908" s="3"/>
      <c r="AJ908" s="31"/>
      <c r="AK908" s="31"/>
      <c r="AL908" s="5"/>
      <c r="AM908" s="3"/>
      <c r="AN908" s="3"/>
      <c r="AO908" s="30"/>
    </row>
    <row r="909" spans="1:41" ht="18.75" x14ac:dyDescent="0.25">
      <c r="A909" s="3"/>
      <c r="B909" s="21"/>
      <c r="C909" s="21"/>
      <c r="D909" s="21"/>
      <c r="E909" s="21"/>
      <c r="F909" s="21"/>
      <c r="G909" s="21"/>
      <c r="H909" s="3"/>
      <c r="I909" s="3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28"/>
      <c r="AK909" s="28"/>
      <c r="AL909" s="5"/>
      <c r="AM909" s="20"/>
      <c r="AN909" s="3"/>
      <c r="AO909" s="3"/>
    </row>
    <row r="910" spans="1:41" ht="18.75" x14ac:dyDescent="0.25">
      <c r="A910" s="3"/>
      <c r="B910" s="21"/>
      <c r="C910" s="21"/>
      <c r="D910" s="21"/>
      <c r="E910" s="21"/>
      <c r="F910" s="20"/>
      <c r="G910" s="21"/>
      <c r="H910" s="3"/>
      <c r="I910" s="3"/>
      <c r="J910" s="24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0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28"/>
      <c r="AL910" s="5"/>
      <c r="AM910" s="3"/>
      <c r="AN910" s="3"/>
      <c r="AO910" s="32"/>
    </row>
    <row r="911" spans="1:41" ht="18.75" x14ac:dyDescent="0.25">
      <c r="A911" s="3"/>
      <c r="B911" s="21"/>
      <c r="C911" s="21"/>
      <c r="D911" s="21"/>
      <c r="E911" s="21"/>
      <c r="F911" s="21"/>
      <c r="G911" s="21"/>
      <c r="H911" s="3"/>
      <c r="I911" s="3"/>
      <c r="J911" s="13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6"/>
      <c r="AL911" s="3"/>
      <c r="AM911" s="3"/>
      <c r="AN911" s="3"/>
      <c r="AO911" s="3"/>
    </row>
    <row r="912" spans="1:41" ht="18.75" x14ac:dyDescent="0.25">
      <c r="A912" s="3"/>
      <c r="B912" s="21"/>
      <c r="C912" s="21"/>
      <c r="D912" s="21"/>
      <c r="E912" s="21"/>
      <c r="F912" s="21"/>
      <c r="G912" s="21"/>
      <c r="H912" s="3"/>
      <c r="I912" s="3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28"/>
      <c r="AK912" s="3"/>
      <c r="AL912" s="3"/>
      <c r="AM912" s="3"/>
      <c r="AN912" s="3"/>
      <c r="AO912" s="3"/>
    </row>
    <row r="913" spans="1:41" ht="18.75" x14ac:dyDescent="0.25">
      <c r="A913" s="9"/>
      <c r="B913" s="13"/>
      <c r="C913" s="13"/>
      <c r="D913" s="13"/>
      <c r="E913" s="13"/>
      <c r="F913" s="13"/>
      <c r="G913" s="13"/>
      <c r="H913" s="9"/>
      <c r="I913" s="9"/>
      <c r="J913" s="25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20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28"/>
      <c r="AK913" s="28"/>
      <c r="AL913" s="14"/>
      <c r="AM913" s="20"/>
      <c r="AN913" s="9"/>
      <c r="AO913" s="9"/>
    </row>
    <row r="914" spans="1:41" ht="18.75" x14ac:dyDescent="0.25">
      <c r="A914" s="3"/>
      <c r="B914" s="21"/>
      <c r="C914" s="21"/>
      <c r="D914" s="21"/>
      <c r="E914" s="21"/>
      <c r="F914" s="21"/>
      <c r="G914" s="21"/>
      <c r="H914" s="3"/>
      <c r="I914" s="3"/>
      <c r="J914" s="24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28"/>
      <c r="AK914" s="28"/>
      <c r="AL914" s="5"/>
      <c r="AM914" s="3"/>
      <c r="AN914" s="3"/>
      <c r="AO914" s="3"/>
    </row>
    <row r="915" spans="1:41" ht="18.75" x14ac:dyDescent="0.25">
      <c r="A915" s="3"/>
      <c r="B915" s="21"/>
      <c r="C915" s="21"/>
      <c r="D915" s="21"/>
      <c r="E915" s="21"/>
      <c r="F915" s="21"/>
      <c r="G915" s="21"/>
      <c r="H915" s="3"/>
      <c r="I915" s="3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1"/>
      <c r="AK915" s="31"/>
      <c r="AL915" s="5"/>
      <c r="AM915" s="3"/>
      <c r="AN915" s="3"/>
      <c r="AO915" s="3"/>
    </row>
    <row r="916" spans="1:41" ht="18.75" x14ac:dyDescent="0.25">
      <c r="A916" s="3"/>
      <c r="B916" s="21"/>
      <c r="C916" s="21"/>
      <c r="D916" s="21"/>
      <c r="E916" s="21"/>
      <c r="F916" s="21"/>
      <c r="G916" s="21"/>
      <c r="H916" s="3"/>
      <c r="I916" s="3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6"/>
      <c r="AK916" s="6"/>
      <c r="AL916" s="3"/>
      <c r="AM916" s="3"/>
      <c r="AN916" s="3"/>
      <c r="AO916" s="3"/>
    </row>
    <row r="917" spans="1:41" ht="18.75" x14ac:dyDescent="0.25">
      <c r="A917" s="3"/>
      <c r="B917" s="21"/>
      <c r="C917" s="21"/>
      <c r="D917" s="21"/>
      <c r="E917" s="21"/>
      <c r="F917" s="21"/>
      <c r="G917" s="21"/>
      <c r="H917" s="3"/>
      <c r="I917" s="3"/>
      <c r="J917" s="24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</row>
    <row r="918" spans="1:41" ht="18.75" x14ac:dyDescent="0.25">
      <c r="A918" s="3"/>
      <c r="B918" s="21"/>
      <c r="C918" s="21"/>
      <c r="D918" s="21"/>
      <c r="E918" s="21"/>
      <c r="F918" s="21"/>
      <c r="G918" s="21"/>
      <c r="H918" s="3"/>
      <c r="I918" s="3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28"/>
      <c r="AK918" s="28"/>
      <c r="AL918" s="5"/>
      <c r="AM918" s="3"/>
      <c r="AN918" s="3"/>
      <c r="AO918" s="3"/>
    </row>
    <row r="919" spans="1:41" ht="18.75" x14ac:dyDescent="0.25">
      <c r="A919" s="3"/>
      <c r="B919" s="21"/>
      <c r="C919" s="21"/>
      <c r="D919" s="21"/>
      <c r="E919" s="21"/>
      <c r="F919" s="21"/>
      <c r="G919" s="21"/>
      <c r="H919" s="3"/>
      <c r="I919" s="3"/>
      <c r="J919" s="24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1"/>
      <c r="AK919" s="31"/>
      <c r="AL919" s="5"/>
      <c r="AM919" s="3"/>
      <c r="AN919" s="3"/>
      <c r="AO919" s="3"/>
    </row>
    <row r="920" spans="1:41" ht="18.75" x14ac:dyDescent="0.25">
      <c r="A920" s="3"/>
      <c r="B920" s="21"/>
      <c r="C920" s="21"/>
      <c r="D920" s="21"/>
      <c r="E920" s="21"/>
      <c r="F920" s="21"/>
      <c r="G920" s="21"/>
      <c r="H920" s="3"/>
      <c r="I920" s="3"/>
      <c r="J920" s="24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28"/>
      <c r="AK920" s="28"/>
      <c r="AL920" s="5"/>
      <c r="AM920" s="3"/>
      <c r="AN920" s="3"/>
      <c r="AO920" s="3"/>
    </row>
    <row r="921" spans="1:41" ht="18.75" x14ac:dyDescent="0.25">
      <c r="A921" s="3"/>
      <c r="B921" s="21"/>
      <c r="C921" s="21"/>
      <c r="D921" s="21"/>
      <c r="E921" s="21"/>
      <c r="F921" s="21"/>
      <c r="G921" s="21"/>
      <c r="H921" s="3"/>
      <c r="I921" s="3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6"/>
      <c r="AK921" s="6"/>
      <c r="AL921" s="3"/>
      <c r="AM921" s="3"/>
      <c r="AN921" s="3"/>
      <c r="AO921" s="3"/>
    </row>
    <row r="922" spans="1:41" ht="18.75" x14ac:dyDescent="0.25">
      <c r="A922" s="3"/>
      <c r="B922" s="21"/>
      <c r="C922" s="21"/>
      <c r="D922" s="21"/>
      <c r="E922" s="21"/>
      <c r="F922" s="21"/>
      <c r="G922" s="21"/>
      <c r="H922" s="3"/>
      <c r="I922" s="3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</row>
    <row r="923" spans="1:41" ht="18.75" x14ac:dyDescent="0.25">
      <c r="A923" s="3"/>
      <c r="B923" s="21"/>
      <c r="C923" s="21"/>
      <c r="D923" s="21"/>
      <c r="E923" s="21"/>
      <c r="F923" s="21"/>
      <c r="G923" s="21"/>
      <c r="H923" s="3"/>
      <c r="I923" s="3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</row>
    <row r="924" spans="1:41" ht="18.75" x14ac:dyDescent="0.25">
      <c r="A924" s="3"/>
      <c r="B924" s="21"/>
      <c r="C924" s="21"/>
      <c r="D924" s="21"/>
      <c r="E924" s="21"/>
      <c r="F924" s="21"/>
      <c r="G924" s="21"/>
      <c r="H924" s="3"/>
      <c r="I924" s="3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0"/>
      <c r="X924" s="3"/>
      <c r="Y924" s="3"/>
      <c r="Z924" s="3"/>
      <c r="AA924" s="3"/>
      <c r="AB924" s="3"/>
      <c r="AC924" s="3"/>
      <c r="AD924" s="3"/>
      <c r="AE924" s="3"/>
      <c r="AF924" s="3"/>
      <c r="AG924" s="20"/>
      <c r="AH924" s="3"/>
      <c r="AI924" s="3"/>
      <c r="AJ924" s="28"/>
      <c r="AK924" s="28"/>
      <c r="AL924" s="5"/>
      <c r="AM924" s="20"/>
      <c r="AN924" s="3"/>
      <c r="AO924" s="32"/>
    </row>
    <row r="925" spans="1:41" ht="18.75" x14ac:dyDescent="0.25">
      <c r="A925" s="3"/>
      <c r="B925" s="21"/>
      <c r="C925" s="21"/>
      <c r="D925" s="21"/>
      <c r="E925" s="21"/>
      <c r="F925" s="21"/>
      <c r="G925" s="21"/>
      <c r="H925" s="3"/>
      <c r="I925" s="3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1"/>
      <c r="AK925" s="31"/>
      <c r="AL925" s="5"/>
      <c r="AM925" s="3"/>
      <c r="AN925" s="3"/>
      <c r="AO925" s="30"/>
    </row>
    <row r="926" spans="1:41" ht="18.75" x14ac:dyDescent="0.25">
      <c r="A926" s="3"/>
      <c r="B926" s="21"/>
      <c r="C926" s="21"/>
      <c r="D926" s="21"/>
      <c r="E926" s="21"/>
      <c r="F926" s="20"/>
      <c r="G926" s="20"/>
      <c r="H926" s="3"/>
      <c r="I926" s="3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0"/>
      <c r="X926" s="3"/>
      <c r="Y926" s="3"/>
      <c r="Z926" s="3"/>
      <c r="AA926" s="3"/>
      <c r="AB926" s="3"/>
      <c r="AC926" s="3"/>
      <c r="AD926" s="3"/>
      <c r="AE926" s="3"/>
      <c r="AF926" s="3"/>
      <c r="AG926" s="20"/>
      <c r="AH926" s="3"/>
      <c r="AI926" s="3"/>
      <c r="AJ926" s="28"/>
      <c r="AK926" s="28"/>
      <c r="AL926" s="5"/>
      <c r="AM926" s="20"/>
      <c r="AN926" s="3"/>
      <c r="AO926" s="32"/>
    </row>
    <row r="927" spans="1:41" ht="18.75" x14ac:dyDescent="0.25">
      <c r="A927" s="3"/>
      <c r="B927" s="21"/>
      <c r="C927" s="21"/>
      <c r="D927" s="21"/>
      <c r="E927" s="21"/>
      <c r="F927" s="21"/>
      <c r="G927" s="21"/>
      <c r="H927" s="3"/>
      <c r="I927" s="9"/>
      <c r="J927" s="24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1"/>
      <c r="AK927" s="31"/>
      <c r="AL927" s="5"/>
      <c r="AM927" s="3"/>
      <c r="AN927" s="3"/>
      <c r="AO927" s="3"/>
    </row>
    <row r="928" spans="1:41" ht="18.75" x14ac:dyDescent="0.25">
      <c r="A928" s="3"/>
      <c r="B928" s="21"/>
      <c r="C928" s="21"/>
      <c r="D928" s="21"/>
      <c r="E928" s="21"/>
      <c r="F928" s="21"/>
      <c r="G928" s="21"/>
      <c r="H928" s="3"/>
      <c r="I928" s="3"/>
      <c r="J928" s="24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0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28"/>
      <c r="AK928" s="28"/>
      <c r="AL928" s="5"/>
      <c r="AM928" s="3"/>
      <c r="AN928" s="20"/>
      <c r="AO928" s="3"/>
    </row>
    <row r="929" spans="1:41" ht="18.75" x14ac:dyDescent="0.25">
      <c r="A929" s="3"/>
      <c r="B929" s="21"/>
      <c r="C929" s="21"/>
      <c r="D929" s="21"/>
      <c r="E929" s="21"/>
      <c r="F929" s="21"/>
      <c r="G929" s="20"/>
      <c r="H929" s="3"/>
      <c r="I929" s="3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1"/>
      <c r="AK929" s="6"/>
      <c r="AL929" s="3"/>
      <c r="AM929" s="20"/>
      <c r="AN929" s="3"/>
      <c r="AO929" s="3"/>
    </row>
    <row r="930" spans="1:41" ht="18.75" x14ac:dyDescent="0.25">
      <c r="A930" s="3"/>
      <c r="B930" s="21"/>
      <c r="C930" s="21"/>
      <c r="D930" s="21"/>
      <c r="E930" s="21"/>
      <c r="F930" s="21"/>
      <c r="G930" s="21"/>
      <c r="H930" s="3"/>
      <c r="I930" s="3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6"/>
      <c r="AK930" s="3"/>
      <c r="AL930" s="3"/>
      <c r="AM930" s="3"/>
      <c r="AN930" s="3"/>
      <c r="AO930" s="3"/>
    </row>
    <row r="931" spans="1:41" ht="18.75" x14ac:dyDescent="0.25">
      <c r="A931" s="3"/>
      <c r="B931" s="21"/>
      <c r="C931" s="21"/>
      <c r="D931" s="21"/>
      <c r="E931" s="21"/>
      <c r="F931" s="21"/>
      <c r="G931" s="21"/>
      <c r="H931" s="3"/>
      <c r="I931" s="3"/>
      <c r="J931" s="24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</row>
    <row r="932" spans="1:41" ht="18.75" x14ac:dyDescent="0.25">
      <c r="A932" s="3"/>
      <c r="B932" s="21"/>
      <c r="C932" s="21"/>
      <c r="D932" s="21"/>
      <c r="E932" s="21"/>
      <c r="F932" s="21"/>
      <c r="G932" s="21"/>
      <c r="H932" s="3"/>
      <c r="I932" s="3"/>
      <c r="J932" s="24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</row>
    <row r="933" spans="1:41" ht="18.75" x14ac:dyDescent="0.25">
      <c r="A933" s="3"/>
      <c r="B933" s="21"/>
      <c r="C933" s="21"/>
      <c r="D933" s="21"/>
      <c r="E933" s="21"/>
      <c r="F933" s="21"/>
      <c r="G933" s="21"/>
      <c r="H933" s="3"/>
      <c r="I933" s="3"/>
      <c r="J933" s="24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0"/>
      <c r="X933" s="3"/>
      <c r="Y933" s="3"/>
      <c r="Z933" s="3"/>
      <c r="AA933" s="3"/>
      <c r="AB933" s="3"/>
      <c r="AC933" s="3"/>
      <c r="AD933" s="3"/>
      <c r="AE933" s="3"/>
      <c r="AF933" s="3"/>
      <c r="AG933" s="40"/>
      <c r="AH933" s="3"/>
      <c r="AI933" s="3"/>
      <c r="AJ933" s="28"/>
      <c r="AK933" s="28"/>
      <c r="AL933" s="5"/>
      <c r="AM933" s="20"/>
      <c r="AN933" s="3"/>
      <c r="AO933" s="30"/>
    </row>
    <row r="934" spans="1:41" ht="18.75" x14ac:dyDescent="0.25">
      <c r="A934" s="3"/>
      <c r="B934" s="21"/>
      <c r="C934" s="21"/>
      <c r="D934" s="21"/>
      <c r="E934" s="21"/>
      <c r="F934" s="21"/>
      <c r="G934" s="21"/>
      <c r="H934" s="3"/>
      <c r="I934" s="3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6"/>
      <c r="AK934" s="6"/>
      <c r="AL934" s="3"/>
      <c r="AM934" s="3"/>
      <c r="AN934" s="3"/>
      <c r="AO934" s="3"/>
    </row>
    <row r="935" spans="1:41" ht="18.75" x14ac:dyDescent="0.25">
      <c r="A935" s="3"/>
      <c r="B935" s="21"/>
      <c r="C935" s="21"/>
      <c r="D935" s="21"/>
      <c r="E935" s="21"/>
      <c r="F935" s="20"/>
      <c r="G935" s="21"/>
      <c r="H935" s="3"/>
      <c r="I935" s="3"/>
      <c r="J935" s="24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0"/>
      <c r="X935" s="3"/>
      <c r="Y935" s="3"/>
      <c r="Z935" s="3"/>
      <c r="AA935" s="3"/>
      <c r="AB935" s="3"/>
      <c r="AC935" s="3"/>
      <c r="AD935" s="3"/>
      <c r="AE935" s="3"/>
      <c r="AF935" s="3"/>
      <c r="AG935" s="20"/>
      <c r="AH935" s="3"/>
      <c r="AI935" s="3"/>
      <c r="AJ935" s="28"/>
      <c r="AK935" s="3"/>
      <c r="AL935" s="3"/>
      <c r="AM935" s="20"/>
      <c r="AN935" s="3"/>
      <c r="AO935" s="3"/>
    </row>
    <row r="936" spans="1:41" ht="18.75" x14ac:dyDescent="0.25">
      <c r="A936" s="3"/>
      <c r="B936" s="21"/>
      <c r="C936" s="21"/>
      <c r="D936" s="21"/>
      <c r="E936" s="21"/>
      <c r="F936" s="21"/>
      <c r="G936" s="21"/>
      <c r="H936" s="3"/>
      <c r="I936" s="3"/>
      <c r="J936" s="24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28"/>
      <c r="AK936" s="3"/>
      <c r="AL936" s="3"/>
      <c r="AM936" s="3"/>
      <c r="AN936" s="3"/>
      <c r="AO936" s="3"/>
    </row>
    <row r="937" spans="1:41" ht="18.75" x14ac:dyDescent="0.25">
      <c r="A937" s="3"/>
      <c r="B937" s="21"/>
      <c r="C937" s="21"/>
      <c r="D937" s="21"/>
      <c r="E937" s="21"/>
      <c r="F937" s="21"/>
      <c r="G937" s="21"/>
      <c r="H937" s="3"/>
      <c r="I937" s="3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6"/>
      <c r="AK937" s="3"/>
      <c r="AL937" s="3"/>
      <c r="AM937" s="3"/>
      <c r="AN937" s="3"/>
      <c r="AO937" s="3"/>
    </row>
    <row r="938" spans="1:41" ht="18.75" x14ac:dyDescent="0.25">
      <c r="A938" s="3"/>
      <c r="B938" s="21"/>
      <c r="C938" s="21"/>
      <c r="D938" s="21"/>
      <c r="E938" s="21"/>
      <c r="F938" s="20"/>
      <c r="G938" s="21"/>
      <c r="H938" s="3"/>
      <c r="I938" s="3"/>
      <c r="J938" s="24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0"/>
      <c r="X938" s="3"/>
      <c r="Y938" s="3"/>
      <c r="Z938" s="3"/>
      <c r="AA938" s="3"/>
      <c r="AB938" s="3"/>
      <c r="AC938" s="3"/>
      <c r="AD938" s="3"/>
      <c r="AE938" s="3"/>
      <c r="AF938" s="3"/>
      <c r="AG938" s="20"/>
      <c r="AH938" s="3"/>
      <c r="AI938" s="3"/>
      <c r="AJ938" s="28"/>
      <c r="AK938" s="28"/>
      <c r="AL938" s="5"/>
      <c r="AM938" s="20"/>
      <c r="AN938" s="3"/>
      <c r="AO938" s="32"/>
    </row>
    <row r="939" spans="1:41" ht="18.75" x14ac:dyDescent="0.25">
      <c r="A939" s="3"/>
      <c r="B939" s="21"/>
      <c r="C939" s="21"/>
      <c r="D939" s="21"/>
      <c r="E939" s="21"/>
      <c r="F939" s="21"/>
      <c r="G939" s="21"/>
      <c r="H939" s="3"/>
      <c r="I939" s="3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6"/>
      <c r="AK939" s="6"/>
      <c r="AL939" s="3"/>
      <c r="AM939" s="3"/>
      <c r="AN939" s="3"/>
      <c r="AO939" s="3"/>
    </row>
    <row r="940" spans="1:41" ht="18.75" x14ac:dyDescent="0.25">
      <c r="A940" s="3"/>
      <c r="B940" s="21"/>
      <c r="C940" s="21"/>
      <c r="D940" s="21"/>
      <c r="E940" s="21"/>
      <c r="F940" s="21"/>
      <c r="G940" s="21"/>
      <c r="H940" s="3"/>
      <c r="I940" s="3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28"/>
      <c r="AK940" s="28"/>
      <c r="AL940" s="5"/>
      <c r="AM940" s="3"/>
      <c r="AN940" s="3"/>
      <c r="AO940" s="3"/>
    </row>
    <row r="941" spans="1:41" ht="18.75" x14ac:dyDescent="0.25">
      <c r="A941" s="3"/>
      <c r="B941" s="21"/>
      <c r="C941" s="21"/>
      <c r="D941" s="21"/>
      <c r="E941" s="21"/>
      <c r="F941" s="21"/>
      <c r="G941" s="21"/>
      <c r="H941" s="3"/>
      <c r="I941" s="3"/>
      <c r="J941" s="24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28"/>
      <c r="AK941" s="28"/>
      <c r="AL941" s="5"/>
      <c r="AM941" s="3"/>
      <c r="AN941" s="3"/>
      <c r="AO941" s="3"/>
    </row>
    <row r="942" spans="1:41" ht="18.75" x14ac:dyDescent="0.25">
      <c r="A942" s="3"/>
      <c r="B942" s="21"/>
      <c r="C942" s="21"/>
      <c r="D942" s="21"/>
      <c r="E942" s="21"/>
      <c r="F942" s="21"/>
      <c r="G942" s="21"/>
      <c r="H942" s="3"/>
      <c r="I942" s="3"/>
      <c r="J942" s="24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6"/>
      <c r="AK942" s="6"/>
      <c r="AL942" s="3"/>
      <c r="AM942" s="3"/>
      <c r="AN942" s="3"/>
      <c r="AO942" s="3"/>
    </row>
    <row r="943" spans="1:41" ht="19.5" thickBot="1" x14ac:dyDescent="0.3">
      <c r="A943" s="3"/>
      <c r="B943" s="21"/>
      <c r="C943" s="21"/>
      <c r="D943" s="21"/>
      <c r="E943" s="21"/>
      <c r="F943" s="21"/>
      <c r="G943" s="21"/>
      <c r="H943" s="3"/>
      <c r="I943" s="3"/>
      <c r="J943" s="24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0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41"/>
      <c r="AK943" s="28"/>
      <c r="AL943" s="5"/>
      <c r="AM943" s="20"/>
      <c r="AN943" s="3"/>
      <c r="AO943" s="30"/>
    </row>
    <row r="944" spans="1:41" ht="18.75" x14ac:dyDescent="0.25">
      <c r="A944" s="3"/>
      <c r="B944" s="21"/>
      <c r="C944" s="21"/>
      <c r="D944" s="21"/>
      <c r="E944" s="21"/>
      <c r="F944" s="21"/>
      <c r="G944" s="21"/>
      <c r="H944" s="3"/>
      <c r="I944" s="3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6"/>
      <c r="AL944" s="3"/>
      <c r="AM944" s="3"/>
      <c r="AN944" s="3"/>
      <c r="AO944" s="3"/>
    </row>
    <row r="945" spans="1:41" ht="18.75" x14ac:dyDescent="0.25">
      <c r="A945" s="3"/>
      <c r="B945" s="21"/>
      <c r="C945" s="21"/>
      <c r="D945" s="21"/>
      <c r="E945" s="21"/>
      <c r="F945" s="21"/>
      <c r="G945" s="21"/>
      <c r="H945" s="3"/>
      <c r="I945" s="3"/>
      <c r="J945" s="24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0"/>
      <c r="X945" s="3"/>
      <c r="Y945" s="3"/>
      <c r="Z945" s="3"/>
      <c r="AA945" s="3"/>
      <c r="AB945" s="3"/>
      <c r="AC945" s="3"/>
      <c r="AD945" s="3"/>
      <c r="AE945" s="3"/>
      <c r="AF945" s="3"/>
      <c r="AG945" s="20"/>
      <c r="AH945" s="3"/>
      <c r="AI945" s="3"/>
      <c r="AJ945" s="28"/>
      <c r="AK945" s="28"/>
      <c r="AL945" s="5"/>
      <c r="AM945" s="20"/>
      <c r="AN945" s="3"/>
      <c r="AO945" s="30"/>
    </row>
    <row r="946" spans="1:41" ht="18.75" x14ac:dyDescent="0.25">
      <c r="A946" s="3"/>
      <c r="B946" s="21"/>
      <c r="C946" s="21"/>
      <c r="D946" s="21"/>
      <c r="E946" s="21"/>
      <c r="F946" s="21"/>
      <c r="G946" s="21"/>
      <c r="H946" s="3"/>
      <c r="I946" s="3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6"/>
      <c r="AK946" s="6"/>
      <c r="AL946" s="3"/>
      <c r="AM946" s="3"/>
      <c r="AN946" s="3"/>
      <c r="AO946" s="3"/>
    </row>
    <row r="947" spans="1:41" ht="18.75" x14ac:dyDescent="0.25">
      <c r="A947" s="3"/>
      <c r="B947" s="21"/>
      <c r="C947" s="21"/>
      <c r="D947" s="21"/>
      <c r="E947" s="21"/>
      <c r="F947" s="20"/>
      <c r="G947" s="3"/>
      <c r="H947" s="3"/>
      <c r="I947" s="3"/>
      <c r="J947" s="24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20"/>
      <c r="AH947" s="3"/>
      <c r="AI947" s="3"/>
      <c r="AJ947" s="28"/>
      <c r="AK947" s="28"/>
      <c r="AL947" s="5"/>
      <c r="AM947" s="3"/>
      <c r="AN947" s="3"/>
      <c r="AO947" s="3"/>
    </row>
    <row r="948" spans="1:41" ht="18.75" x14ac:dyDescent="0.25">
      <c r="A948" s="3"/>
      <c r="B948" s="21"/>
      <c r="C948" s="21"/>
      <c r="D948" s="21"/>
      <c r="E948" s="21"/>
      <c r="F948" s="21"/>
      <c r="G948" s="21"/>
      <c r="H948" s="3"/>
      <c r="I948" s="3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6"/>
      <c r="AK948" s="6"/>
      <c r="AL948" s="3"/>
      <c r="AM948" s="3"/>
      <c r="AN948" s="3"/>
      <c r="AO948" s="3"/>
    </row>
    <row r="949" spans="1:41" ht="18.75" x14ac:dyDescent="0.25">
      <c r="A949" s="3"/>
      <c r="B949" s="21"/>
      <c r="C949" s="21"/>
      <c r="D949" s="21"/>
      <c r="E949" s="21"/>
      <c r="F949" s="21"/>
      <c r="G949" s="21"/>
      <c r="H949" s="3"/>
      <c r="I949" s="3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</row>
    <row r="950" spans="1:41" ht="18.75" x14ac:dyDescent="0.25">
      <c r="A950" s="3"/>
      <c r="B950" s="21"/>
      <c r="C950" s="21"/>
      <c r="D950" s="21"/>
      <c r="E950" s="21"/>
      <c r="F950" s="21"/>
      <c r="G950" s="21"/>
      <c r="H950" s="3"/>
      <c r="I950" s="3"/>
      <c r="J950" s="24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</row>
    <row r="951" spans="1:41" ht="18.75" x14ac:dyDescent="0.25">
      <c r="A951" s="3"/>
      <c r="B951" s="21"/>
      <c r="C951" s="21"/>
      <c r="D951" s="21"/>
      <c r="E951" s="21"/>
      <c r="F951" s="21"/>
      <c r="G951" s="21"/>
      <c r="H951" s="3"/>
      <c r="I951" s="3"/>
      <c r="J951" s="24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0"/>
      <c r="X951" s="3"/>
      <c r="Y951" s="3"/>
      <c r="Z951" s="3"/>
      <c r="AA951" s="3"/>
      <c r="AB951" s="3"/>
      <c r="AC951" s="3"/>
      <c r="AD951" s="3"/>
      <c r="AE951" s="3"/>
      <c r="AF951" s="3"/>
      <c r="AG951" s="20"/>
      <c r="AH951" s="3"/>
      <c r="AI951" s="3"/>
      <c r="AJ951" s="28"/>
      <c r="AK951" s="28"/>
      <c r="AL951" s="5"/>
      <c r="AM951" s="20"/>
      <c r="AN951" s="3"/>
      <c r="AO951" s="30"/>
    </row>
    <row r="952" spans="1:41" ht="18.75" x14ac:dyDescent="0.25">
      <c r="A952" s="3"/>
      <c r="B952" s="21"/>
      <c r="C952" s="21"/>
      <c r="D952" s="21"/>
      <c r="E952" s="21"/>
      <c r="F952" s="21"/>
      <c r="G952" s="21"/>
      <c r="H952" s="3"/>
      <c r="I952" s="3"/>
      <c r="J952" s="24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6"/>
      <c r="AK952" s="6"/>
      <c r="AL952" s="3"/>
      <c r="AM952" s="3"/>
      <c r="AN952" s="3"/>
      <c r="AO952" s="3"/>
    </row>
    <row r="953" spans="1:41" ht="18.75" x14ac:dyDescent="0.25">
      <c r="A953" s="9"/>
      <c r="B953" s="13"/>
      <c r="C953" s="13"/>
      <c r="D953" s="13"/>
      <c r="E953" s="13"/>
      <c r="F953" s="20"/>
      <c r="G953" s="13"/>
      <c r="H953" s="9"/>
      <c r="I953" s="9"/>
      <c r="J953" s="25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20"/>
      <c r="X953" s="9"/>
      <c r="Y953" s="9"/>
      <c r="Z953" s="9"/>
      <c r="AA953" s="9"/>
      <c r="AB953" s="9"/>
      <c r="AC953" s="9"/>
      <c r="AD953" s="9"/>
      <c r="AE953" s="9"/>
      <c r="AF953" s="9"/>
      <c r="AG953" s="20"/>
      <c r="AH953" s="9"/>
      <c r="AI953" s="9"/>
      <c r="AJ953" s="9"/>
      <c r="AK953" s="9"/>
      <c r="AL953" s="9"/>
      <c r="AM953" s="20"/>
      <c r="AN953" s="9"/>
      <c r="AO953" s="32"/>
    </row>
    <row r="954" spans="1:41" ht="18.75" x14ac:dyDescent="0.25">
      <c r="A954" s="3"/>
      <c r="B954" s="21"/>
      <c r="C954" s="21"/>
      <c r="D954" s="21"/>
      <c r="E954" s="21"/>
      <c r="F954" s="21"/>
      <c r="G954" s="21"/>
      <c r="H954" s="3"/>
      <c r="I954" s="3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28"/>
      <c r="AK954" s="28"/>
      <c r="AL954" s="5"/>
      <c r="AM954" s="20"/>
      <c r="AN954" s="3"/>
      <c r="AO954" s="20"/>
    </row>
    <row r="955" spans="1:41" ht="18.75" x14ac:dyDescent="0.25">
      <c r="A955" s="3"/>
      <c r="B955" s="21"/>
      <c r="C955" s="21"/>
      <c r="D955" s="21"/>
      <c r="E955" s="21"/>
      <c r="F955" s="21"/>
      <c r="G955" s="21"/>
      <c r="H955" s="9"/>
      <c r="I955" s="3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6"/>
      <c r="AK955" s="6"/>
      <c r="AL955" s="3"/>
      <c r="AM955" s="3"/>
      <c r="AN955" s="3"/>
      <c r="AO955" s="3"/>
    </row>
    <row r="956" spans="1:41" ht="18.75" x14ac:dyDescent="0.25">
      <c r="A956" s="3"/>
      <c r="B956" s="21"/>
      <c r="C956" s="21"/>
      <c r="D956" s="21"/>
      <c r="E956" s="21"/>
      <c r="F956" s="21"/>
      <c r="G956" s="21"/>
      <c r="H956" s="3"/>
      <c r="I956" s="3"/>
      <c r="J956" s="24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28"/>
      <c r="AK956" s="28"/>
      <c r="AL956" s="5"/>
      <c r="AM956" s="3"/>
      <c r="AN956" s="3"/>
      <c r="AO956" s="3"/>
    </row>
    <row r="957" spans="1:41" ht="18.75" x14ac:dyDescent="0.25">
      <c r="A957" s="3"/>
      <c r="B957" s="21"/>
      <c r="C957" s="21"/>
      <c r="D957" s="21"/>
      <c r="E957" s="21"/>
      <c r="F957" s="21"/>
      <c r="G957" s="21"/>
      <c r="H957" s="3"/>
      <c r="I957" s="3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28"/>
      <c r="AK957" s="28"/>
      <c r="AL957" s="5"/>
      <c r="AM957" s="20"/>
      <c r="AN957" s="3"/>
      <c r="AO957" s="3"/>
    </row>
    <row r="958" spans="1:41" ht="18.75" x14ac:dyDescent="0.25">
      <c r="A958" s="3"/>
      <c r="B958" s="21"/>
      <c r="C958" s="21"/>
      <c r="D958" s="21"/>
      <c r="E958" s="21"/>
      <c r="F958" s="21"/>
      <c r="G958" s="21"/>
      <c r="H958" s="3"/>
      <c r="I958" s="3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1"/>
      <c r="AK958" s="31"/>
      <c r="AL958" s="5"/>
      <c r="AM958" s="3"/>
      <c r="AN958" s="3"/>
      <c r="AO958" s="3"/>
    </row>
    <row r="959" spans="1:41" ht="18.75" x14ac:dyDescent="0.25">
      <c r="A959" s="3"/>
      <c r="B959" s="21"/>
      <c r="C959" s="21"/>
      <c r="D959" s="21"/>
      <c r="E959" s="21"/>
      <c r="F959" s="21"/>
      <c r="G959" s="21"/>
      <c r="H959" s="3"/>
      <c r="I959" s="3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20"/>
      <c r="AH959" s="3"/>
      <c r="AI959" s="3"/>
      <c r="AJ959" s="28"/>
      <c r="AK959" s="3"/>
      <c r="AL959" s="3"/>
      <c r="AM959" s="20"/>
      <c r="AN959" s="3"/>
      <c r="AO959" s="3"/>
    </row>
    <row r="960" spans="1:41" ht="18.75" x14ac:dyDescent="0.25">
      <c r="A960" s="3"/>
      <c r="B960" s="21"/>
      <c r="C960" s="21"/>
      <c r="D960" s="21"/>
      <c r="E960" s="21"/>
      <c r="F960" s="21"/>
      <c r="G960" s="21"/>
      <c r="H960" s="3"/>
      <c r="I960" s="3"/>
      <c r="J960" s="24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0"/>
      <c r="X960" s="3"/>
      <c r="Y960" s="3"/>
      <c r="Z960" s="3"/>
      <c r="AA960" s="3"/>
      <c r="AB960" s="3"/>
      <c r="AC960" s="3"/>
      <c r="AD960" s="3"/>
      <c r="AE960" s="3"/>
      <c r="AF960" s="3"/>
      <c r="AG960" s="20"/>
      <c r="AH960" s="3"/>
      <c r="AI960" s="3"/>
      <c r="AJ960" s="31"/>
      <c r="AK960" s="28"/>
      <c r="AL960" s="5"/>
      <c r="AM960" s="20"/>
      <c r="AN960" s="3"/>
      <c r="AO960" s="32"/>
    </row>
    <row r="961" spans="1:41" ht="18.75" x14ac:dyDescent="0.25">
      <c r="A961" s="3"/>
      <c r="B961" s="21"/>
      <c r="C961" s="21"/>
      <c r="D961" s="21"/>
      <c r="E961" s="21"/>
      <c r="F961" s="21"/>
      <c r="G961" s="21"/>
      <c r="H961" s="3"/>
      <c r="I961" s="3"/>
      <c r="J961" s="24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7"/>
      <c r="AH961" s="3"/>
      <c r="AI961" s="3"/>
      <c r="AJ961" s="28"/>
      <c r="AK961" s="28"/>
      <c r="AL961" s="5"/>
      <c r="AM961" s="3"/>
      <c r="AN961" s="3"/>
      <c r="AO961" s="3"/>
    </row>
    <row r="962" spans="1:41" ht="18.75" x14ac:dyDescent="0.25">
      <c r="A962" s="3"/>
      <c r="B962" s="21"/>
      <c r="C962" s="21"/>
      <c r="D962" s="21"/>
      <c r="E962" s="21"/>
      <c r="F962" s="21"/>
      <c r="G962" s="21"/>
      <c r="H962" s="3"/>
      <c r="I962" s="3"/>
      <c r="J962" s="24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0"/>
      <c r="X962" s="3"/>
      <c r="Y962" s="3"/>
      <c r="Z962" s="3"/>
      <c r="AA962" s="3"/>
      <c r="AB962" s="3"/>
      <c r="AC962" s="3"/>
      <c r="AD962" s="3"/>
      <c r="AE962" s="3"/>
      <c r="AF962" s="3"/>
      <c r="AG962" s="19"/>
      <c r="AH962" s="5"/>
      <c r="AI962" s="3"/>
      <c r="AJ962" s="20"/>
      <c r="AK962" s="31"/>
      <c r="AL962" s="5"/>
      <c r="AM962" s="20"/>
      <c r="AN962" s="3"/>
      <c r="AO962" s="30"/>
    </row>
    <row r="963" spans="1:41" ht="18.75" x14ac:dyDescent="0.25">
      <c r="A963" s="3"/>
      <c r="B963" s="21"/>
      <c r="C963" s="21"/>
      <c r="D963" s="21"/>
      <c r="E963" s="21"/>
      <c r="F963" s="21"/>
      <c r="G963" s="21"/>
      <c r="H963" s="3"/>
      <c r="I963" s="3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6"/>
      <c r="AH963" s="3"/>
      <c r="AI963" s="3"/>
      <c r="AJ963" s="3"/>
      <c r="AK963" s="6"/>
      <c r="AL963" s="3"/>
      <c r="AM963" s="3"/>
      <c r="AN963" s="3"/>
      <c r="AO963" s="3"/>
    </row>
    <row r="964" spans="1:41" ht="18.75" x14ac:dyDescent="0.25">
      <c r="A964" s="3"/>
      <c r="B964" s="21"/>
      <c r="C964" s="21"/>
      <c r="D964" s="21"/>
      <c r="E964" s="21"/>
      <c r="F964" s="21"/>
      <c r="G964" s="21"/>
      <c r="H964" s="3"/>
      <c r="I964" s="3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28"/>
      <c r="AK964" s="28"/>
      <c r="AL964" s="5"/>
      <c r="AM964" s="3"/>
      <c r="AN964" s="3"/>
      <c r="AO964" s="3"/>
    </row>
    <row r="965" spans="1:41" ht="18.75" x14ac:dyDescent="0.25">
      <c r="A965" s="3"/>
      <c r="B965" s="21"/>
      <c r="C965" s="21"/>
      <c r="D965" s="21"/>
      <c r="E965" s="21"/>
      <c r="F965" s="21"/>
      <c r="G965" s="21"/>
      <c r="H965" s="3"/>
      <c r="I965" s="3"/>
      <c r="J965" s="24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1"/>
      <c r="AK965" s="31"/>
      <c r="AL965" s="5"/>
      <c r="AM965" s="20"/>
      <c r="AN965" s="3"/>
      <c r="AO965" s="3"/>
    </row>
    <row r="966" spans="1:41" ht="18.75" x14ac:dyDescent="0.25">
      <c r="A966" s="3"/>
      <c r="B966" s="21"/>
      <c r="C966" s="21"/>
      <c r="D966" s="21"/>
      <c r="E966" s="21"/>
      <c r="F966" s="21"/>
      <c r="G966" s="21"/>
      <c r="H966" s="3"/>
      <c r="I966" s="3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28"/>
      <c r="AK966" s="28"/>
      <c r="AL966" s="5"/>
      <c r="AM966" s="3"/>
      <c r="AN966" s="3"/>
      <c r="AO966" s="3"/>
    </row>
    <row r="967" spans="1:41" ht="18.75" x14ac:dyDescent="0.25">
      <c r="A967" s="3"/>
      <c r="B967" s="21"/>
      <c r="C967" s="21"/>
      <c r="D967" s="21"/>
      <c r="E967" s="21"/>
      <c r="F967" s="21"/>
      <c r="G967" s="21"/>
      <c r="H967" s="3"/>
      <c r="I967" s="3"/>
      <c r="J967" s="24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6"/>
      <c r="AK967" s="6"/>
      <c r="AL967" s="3"/>
      <c r="AM967" s="3"/>
      <c r="AN967" s="3"/>
      <c r="AO967" s="3"/>
    </row>
    <row r="968" spans="1:41" ht="18.75" x14ac:dyDescent="0.25">
      <c r="A968" s="3"/>
      <c r="B968" s="21"/>
      <c r="C968" s="21"/>
      <c r="D968" s="21"/>
      <c r="E968" s="21"/>
      <c r="F968" s="21"/>
      <c r="G968" s="21"/>
      <c r="H968" s="3"/>
      <c r="I968" s="3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0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28"/>
      <c r="AK968" s="3"/>
      <c r="AL968" s="3"/>
      <c r="AM968" s="20"/>
      <c r="AN968" s="3"/>
      <c r="AO968" s="30"/>
    </row>
    <row r="969" spans="1:41" ht="18.75" x14ac:dyDescent="0.25">
      <c r="A969" s="3"/>
      <c r="B969" s="21"/>
      <c r="C969" s="21"/>
      <c r="D969" s="21"/>
      <c r="E969" s="21"/>
      <c r="F969" s="21"/>
      <c r="G969" s="21"/>
      <c r="H969" s="3"/>
      <c r="I969" s="3"/>
      <c r="J969" s="24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20"/>
      <c r="AH969" s="3"/>
      <c r="AI969" s="3"/>
      <c r="AJ969" s="28"/>
      <c r="AK969" s="28"/>
      <c r="AL969" s="5"/>
      <c r="AM969" s="20"/>
      <c r="AN969" s="3"/>
      <c r="AO969" s="32"/>
    </row>
    <row r="970" spans="1:41" ht="18.75" x14ac:dyDescent="0.25">
      <c r="A970" s="3"/>
      <c r="B970" s="21"/>
      <c r="C970" s="21"/>
      <c r="D970" s="21"/>
      <c r="E970" s="21"/>
      <c r="F970" s="21"/>
      <c r="G970" s="21"/>
      <c r="H970" s="3"/>
      <c r="I970" s="3"/>
      <c r="J970" s="24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6"/>
      <c r="AK970" s="6"/>
      <c r="AL970" s="3"/>
      <c r="AM970" s="3"/>
      <c r="AN970" s="3"/>
      <c r="AO970" s="3"/>
    </row>
    <row r="971" spans="1:41" ht="18.75" x14ac:dyDescent="0.25">
      <c r="A971" s="3"/>
      <c r="B971" s="21"/>
      <c r="C971" s="21"/>
      <c r="D971" s="21"/>
      <c r="E971" s="21"/>
      <c r="F971" s="21"/>
      <c r="G971" s="21"/>
      <c r="H971" s="3"/>
      <c r="I971" s="3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28"/>
      <c r="AK971" s="28"/>
      <c r="AL971" s="5"/>
      <c r="AM971" s="3"/>
      <c r="AN971" s="3"/>
      <c r="AO971" s="3"/>
    </row>
    <row r="972" spans="1:41" ht="18.75" x14ac:dyDescent="0.25">
      <c r="A972" s="3"/>
      <c r="B972" s="21"/>
      <c r="C972" s="21"/>
      <c r="D972" s="21"/>
      <c r="E972" s="21"/>
      <c r="F972" s="21"/>
      <c r="G972" s="21"/>
      <c r="H972" s="3"/>
      <c r="I972" s="3"/>
      <c r="J972" s="24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0"/>
      <c r="X972" s="3"/>
      <c r="Y972" s="3"/>
      <c r="Z972" s="3"/>
      <c r="AA972" s="3"/>
      <c r="AB972" s="3"/>
      <c r="AC972" s="3"/>
      <c r="AD972" s="3"/>
      <c r="AE972" s="3"/>
      <c r="AF972" s="3"/>
      <c r="AG972" s="20"/>
      <c r="AH972" s="3"/>
      <c r="AI972" s="3"/>
      <c r="AJ972" s="6"/>
      <c r="AK972" s="31"/>
      <c r="AL972" s="5"/>
      <c r="AM972" s="3"/>
      <c r="AN972" s="3"/>
      <c r="AO972" s="3"/>
    </row>
    <row r="973" spans="1:41" ht="18.75" x14ac:dyDescent="0.25">
      <c r="A973" s="3"/>
      <c r="B973" s="21"/>
      <c r="C973" s="21"/>
      <c r="D973" s="21"/>
      <c r="E973" s="21"/>
      <c r="F973" s="21"/>
      <c r="G973" s="21"/>
      <c r="H973" s="3"/>
      <c r="I973" s="9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28"/>
      <c r="AK973" s="42"/>
      <c r="AL973" s="5"/>
      <c r="AM973" s="3"/>
      <c r="AN973" s="3"/>
      <c r="AO973" s="3"/>
    </row>
    <row r="974" spans="1:41" ht="18.75" x14ac:dyDescent="0.25">
      <c r="A974" s="3"/>
      <c r="B974" s="21"/>
      <c r="C974" s="21"/>
      <c r="D974" s="21"/>
      <c r="E974" s="21"/>
      <c r="F974" s="21"/>
      <c r="G974" s="21"/>
      <c r="H974" s="3"/>
      <c r="I974" s="3"/>
      <c r="J974" s="24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6"/>
      <c r="AK974" s="6"/>
      <c r="AL974" s="3"/>
      <c r="AM974" s="3"/>
      <c r="AN974" s="3"/>
      <c r="AO974" s="3"/>
    </row>
    <row r="975" spans="1:41" ht="18.75" x14ac:dyDescent="0.25">
      <c r="A975" s="3"/>
      <c r="B975" s="21"/>
      <c r="C975" s="21"/>
      <c r="D975" s="21"/>
      <c r="E975" s="21"/>
      <c r="F975" s="21"/>
      <c r="G975" s="21"/>
      <c r="H975" s="3"/>
      <c r="I975" s="3"/>
      <c r="J975" s="24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28"/>
      <c r="AK975" s="28"/>
      <c r="AL975" s="5"/>
      <c r="AM975" s="3"/>
      <c r="AN975" s="3"/>
      <c r="AO975" s="3"/>
    </row>
    <row r="976" spans="1:41" ht="18.75" x14ac:dyDescent="0.25">
      <c r="A976" s="3"/>
      <c r="B976" s="21"/>
      <c r="C976" s="21"/>
      <c r="D976" s="21"/>
      <c r="E976" s="21"/>
      <c r="F976" s="21"/>
      <c r="G976" s="21"/>
      <c r="H976" s="3"/>
      <c r="I976" s="3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6"/>
      <c r="AK976" s="6"/>
      <c r="AL976" s="3"/>
      <c r="AM976" s="3"/>
      <c r="AN976" s="3"/>
      <c r="AO976" s="3"/>
    </row>
    <row r="977" spans="1:41" ht="18.75" x14ac:dyDescent="0.25">
      <c r="A977" s="3"/>
      <c r="B977" s="21"/>
      <c r="C977" s="21"/>
      <c r="D977" s="21"/>
      <c r="E977" s="21"/>
      <c r="F977" s="21"/>
      <c r="G977" s="21"/>
      <c r="H977" s="3"/>
      <c r="I977" s="3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28"/>
      <c r="AK977" s="28"/>
      <c r="AL977" s="5"/>
      <c r="AM977" s="3"/>
      <c r="AN977" s="3"/>
      <c r="AO977" s="3"/>
    </row>
    <row r="978" spans="1:41" ht="18.75" x14ac:dyDescent="0.25">
      <c r="A978" s="3"/>
      <c r="B978" s="21"/>
      <c r="C978" s="21"/>
      <c r="D978" s="21"/>
      <c r="E978" s="21"/>
      <c r="F978" s="21"/>
      <c r="G978" s="21"/>
      <c r="H978" s="3"/>
      <c r="I978" s="3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6"/>
      <c r="AK978" s="6"/>
      <c r="AL978" s="3"/>
      <c r="AM978" s="3"/>
      <c r="AN978" s="3"/>
      <c r="AO978" s="3"/>
    </row>
    <row r="979" spans="1:41" ht="18.75" x14ac:dyDescent="0.25">
      <c r="A979" s="3"/>
      <c r="B979" s="21"/>
      <c r="C979" s="21"/>
      <c r="D979" s="21"/>
      <c r="E979" s="21"/>
      <c r="F979" s="21"/>
      <c r="G979" s="21"/>
      <c r="H979" s="3"/>
      <c r="I979" s="3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0"/>
      <c r="X979" s="3"/>
      <c r="Y979" s="3"/>
      <c r="Z979" s="3"/>
      <c r="AA979" s="3"/>
      <c r="AB979" s="3"/>
      <c r="AC979" s="3"/>
      <c r="AD979" s="3"/>
      <c r="AE979" s="3"/>
      <c r="AF979" s="3"/>
      <c r="AG979" s="20"/>
      <c r="AH979" s="3"/>
      <c r="AI979" s="3"/>
      <c r="AJ979" s="28"/>
      <c r="AK979" s="28"/>
      <c r="AL979" s="5"/>
      <c r="AM979" s="20"/>
      <c r="AN979" s="3"/>
      <c r="AO979" s="32"/>
    </row>
    <row r="980" spans="1:41" ht="18.75" x14ac:dyDescent="0.25">
      <c r="A980" s="3"/>
      <c r="B980" s="21"/>
      <c r="C980" s="21"/>
      <c r="D980" s="21"/>
      <c r="E980" s="21"/>
      <c r="F980" s="21"/>
      <c r="G980" s="21"/>
      <c r="H980" s="3"/>
      <c r="I980" s="3"/>
      <c r="J980" s="24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28"/>
      <c r="AK980" s="28"/>
      <c r="AL980" s="5"/>
      <c r="AM980" s="3"/>
      <c r="AN980" s="3"/>
      <c r="AO980" s="3"/>
    </row>
    <row r="981" spans="1:41" ht="18.75" x14ac:dyDescent="0.25">
      <c r="A981" s="3"/>
      <c r="B981" s="21"/>
      <c r="C981" s="21"/>
      <c r="D981" s="21"/>
      <c r="E981" s="21"/>
      <c r="F981" s="21"/>
      <c r="G981" s="21"/>
      <c r="H981" s="3"/>
      <c r="I981" s="3"/>
      <c r="J981" s="24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6"/>
      <c r="AK981" s="6"/>
      <c r="AL981" s="3"/>
      <c r="AM981" s="3"/>
      <c r="AN981" s="3"/>
      <c r="AO981" s="3"/>
    </row>
    <row r="982" spans="1:41" ht="18.75" x14ac:dyDescent="0.25">
      <c r="A982" s="3"/>
      <c r="B982" s="21"/>
      <c r="C982" s="21"/>
      <c r="D982" s="21"/>
      <c r="E982" s="21"/>
      <c r="F982" s="21"/>
      <c r="G982" s="21"/>
      <c r="H982" s="3"/>
      <c r="I982" s="3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</row>
    <row r="983" spans="1:41" ht="18.75" x14ac:dyDescent="0.25">
      <c r="A983" s="3"/>
      <c r="B983" s="21"/>
      <c r="C983" s="21"/>
      <c r="D983" s="21"/>
      <c r="E983" s="21"/>
      <c r="F983" s="21"/>
      <c r="G983" s="21"/>
      <c r="H983" s="3"/>
      <c r="I983" s="3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0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28"/>
      <c r="AK983" s="28"/>
      <c r="AL983" s="5"/>
      <c r="AM983" s="20"/>
      <c r="AN983" s="3"/>
      <c r="AO983" s="28"/>
    </row>
    <row r="984" spans="1:41" ht="18.75" x14ac:dyDescent="0.25">
      <c r="A984" s="3"/>
      <c r="B984" s="21"/>
      <c r="C984" s="21"/>
      <c r="D984" s="21"/>
      <c r="E984" s="21"/>
      <c r="F984" s="21"/>
      <c r="G984" s="21"/>
      <c r="H984" s="3"/>
      <c r="I984" s="3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20"/>
      <c r="AH984" s="3"/>
      <c r="AI984" s="3"/>
      <c r="AJ984" s="6"/>
      <c r="AK984" s="6"/>
      <c r="AL984" s="3"/>
      <c r="AM984" s="3"/>
      <c r="AN984" s="3"/>
      <c r="AO984" s="30"/>
    </row>
    <row r="985" spans="1:41" ht="18.75" x14ac:dyDescent="0.25">
      <c r="A985" s="3"/>
      <c r="B985" s="21"/>
      <c r="C985" s="21"/>
      <c r="D985" s="21"/>
      <c r="E985" s="21"/>
      <c r="F985" s="21"/>
      <c r="G985" s="21"/>
      <c r="H985" s="3"/>
      <c r="I985" s="3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0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20"/>
      <c r="AN985" s="3"/>
      <c r="AO985" s="3"/>
    </row>
    <row r="986" spans="1:41" ht="18.75" x14ac:dyDescent="0.25">
      <c r="A986" s="3"/>
      <c r="B986" s="21"/>
      <c r="C986" s="21"/>
      <c r="D986" s="21"/>
      <c r="E986" s="21"/>
      <c r="F986" s="21"/>
      <c r="G986" s="21"/>
      <c r="H986" s="3"/>
      <c r="I986" s="3"/>
      <c r="J986" s="24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20"/>
      <c r="AH986" s="3"/>
      <c r="AI986" s="3"/>
      <c r="AJ986" s="3"/>
      <c r="AK986" s="3"/>
      <c r="AL986" s="3"/>
      <c r="AM986" s="3"/>
      <c r="AN986" s="3"/>
      <c r="AO986" s="20"/>
    </row>
    <row r="987" spans="1:41" ht="18.75" x14ac:dyDescent="0.25">
      <c r="A987" s="9"/>
      <c r="B987" s="13"/>
      <c r="C987" s="13"/>
      <c r="D987" s="13"/>
      <c r="E987" s="13"/>
      <c r="F987" s="13"/>
      <c r="G987" s="13"/>
      <c r="H987" s="9"/>
      <c r="I987" s="9"/>
      <c r="J987" s="25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20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35"/>
      <c r="AK987" s="9"/>
      <c r="AL987" s="9"/>
      <c r="AM987" s="20"/>
      <c r="AN987" s="9"/>
      <c r="AO987" s="9"/>
    </row>
    <row r="988" spans="1:41" ht="18.75" x14ac:dyDescent="0.25">
      <c r="A988" s="3"/>
      <c r="B988" s="21"/>
      <c r="C988" s="21"/>
      <c r="D988" s="21"/>
      <c r="E988" s="21"/>
      <c r="F988" s="21"/>
      <c r="G988" s="21"/>
      <c r="H988" s="3"/>
      <c r="I988" s="3"/>
      <c r="J988" s="24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</row>
    <row r="989" spans="1:41" ht="18.75" x14ac:dyDescent="0.25">
      <c r="A989" s="3"/>
      <c r="B989" s="21"/>
      <c r="C989" s="21"/>
      <c r="D989" s="21"/>
      <c r="E989" s="21"/>
      <c r="F989" s="21"/>
      <c r="G989" s="21"/>
      <c r="H989" s="3"/>
      <c r="I989" s="3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</row>
    <row r="990" spans="1:41" ht="18.75" x14ac:dyDescent="0.25">
      <c r="A990" s="3"/>
      <c r="B990" s="21"/>
      <c r="C990" s="21"/>
      <c r="D990" s="21"/>
      <c r="E990" s="21"/>
      <c r="F990" s="21"/>
      <c r="G990" s="21"/>
      <c r="H990" s="3"/>
      <c r="I990" s="3"/>
      <c r="J990" s="24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</row>
    <row r="991" spans="1:41" ht="18.75" x14ac:dyDescent="0.25">
      <c r="A991" s="3"/>
      <c r="B991" s="21"/>
      <c r="C991" s="21"/>
      <c r="D991" s="21"/>
      <c r="E991" s="21"/>
      <c r="F991" s="21"/>
      <c r="G991" s="21"/>
      <c r="H991" s="3"/>
      <c r="I991" s="3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0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20"/>
      <c r="AN991" s="3"/>
      <c r="AO991" s="32"/>
    </row>
    <row r="992" spans="1:41" ht="18.75" x14ac:dyDescent="0.25">
      <c r="A992" s="3"/>
      <c r="B992" s="21"/>
      <c r="C992" s="21"/>
      <c r="D992" s="21"/>
      <c r="E992" s="21"/>
      <c r="F992" s="21"/>
      <c r="G992" s="21"/>
      <c r="H992" s="3"/>
      <c r="I992" s="3"/>
      <c r="J992" s="24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0"/>
      <c r="X992" s="3"/>
      <c r="Y992" s="3"/>
      <c r="Z992" s="3"/>
      <c r="AA992" s="3"/>
      <c r="AB992" s="3"/>
      <c r="AC992" s="3"/>
      <c r="AD992" s="3"/>
      <c r="AE992" s="3"/>
      <c r="AF992" s="3"/>
      <c r="AG992" s="20"/>
      <c r="AH992" s="3"/>
      <c r="AI992" s="3"/>
      <c r="AJ992" s="3"/>
      <c r="AK992" s="3"/>
      <c r="AL992" s="3"/>
      <c r="AM992" s="20"/>
      <c r="AN992" s="3"/>
      <c r="AO992" s="30"/>
    </row>
    <row r="993" spans="1:41" ht="18.75" x14ac:dyDescent="0.25">
      <c r="A993" s="3"/>
      <c r="B993" s="21"/>
      <c r="C993" s="21"/>
      <c r="D993" s="21"/>
      <c r="E993" s="21"/>
      <c r="F993" s="21"/>
      <c r="G993" s="21"/>
      <c r="H993" s="3"/>
      <c r="I993" s="3"/>
      <c r="J993" s="24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</row>
    <row r="994" spans="1:41" ht="18.75" x14ac:dyDescent="0.25">
      <c r="A994" s="3"/>
      <c r="B994" s="21"/>
      <c r="C994" s="21"/>
      <c r="D994" s="21"/>
      <c r="E994" s="21"/>
      <c r="F994" s="21"/>
      <c r="G994" s="21"/>
      <c r="H994" s="3"/>
      <c r="I994" s="3"/>
      <c r="J994" s="24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</row>
    <row r="995" spans="1:41" ht="18.75" x14ac:dyDescent="0.25">
      <c r="A995" s="3"/>
      <c r="B995" s="21"/>
      <c r="C995" s="21"/>
      <c r="D995" s="21"/>
      <c r="E995" s="21"/>
      <c r="F995" s="21"/>
      <c r="G995" s="21"/>
      <c r="H995" s="3"/>
      <c r="I995" s="3"/>
      <c r="J995" s="24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0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20"/>
      <c r="AN995" s="3"/>
      <c r="AO995" s="30"/>
    </row>
    <row r="996" spans="1:41" ht="18.75" x14ac:dyDescent="0.25">
      <c r="A996" s="3"/>
      <c r="B996" s="21"/>
      <c r="C996" s="21"/>
      <c r="D996" s="21"/>
      <c r="E996" s="21"/>
      <c r="F996" s="21"/>
      <c r="G996" s="21"/>
      <c r="H996" s="3"/>
      <c r="I996" s="3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</row>
    <row r="997" spans="1:41" ht="18.75" x14ac:dyDescent="0.25">
      <c r="A997" s="3"/>
      <c r="B997" s="21"/>
      <c r="C997" s="21"/>
      <c r="D997" s="21"/>
      <c r="E997" s="21"/>
      <c r="F997" s="21"/>
      <c r="G997" s="21"/>
      <c r="H997" s="3"/>
      <c r="I997" s="3"/>
      <c r="J997" s="24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28"/>
      <c r="AK997" s="28"/>
      <c r="AL997" s="5"/>
      <c r="AM997" s="20"/>
      <c r="AN997" s="20"/>
      <c r="AO997" s="3"/>
    </row>
    <row r="998" spans="1:41" ht="18.75" x14ac:dyDescent="0.25">
      <c r="A998" s="3"/>
      <c r="B998" s="21"/>
      <c r="C998" s="21"/>
      <c r="D998" s="21"/>
      <c r="E998" s="21"/>
      <c r="F998" s="21"/>
      <c r="G998" s="21"/>
      <c r="H998" s="3"/>
      <c r="I998" s="3"/>
      <c r="J998" s="24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6"/>
      <c r="AK998" s="6"/>
      <c r="AL998" s="3"/>
      <c r="AM998" s="3"/>
      <c r="AN998" s="3"/>
      <c r="AO998" s="3"/>
    </row>
    <row r="999" spans="1:41" ht="18.75" x14ac:dyDescent="0.25">
      <c r="A999" s="3"/>
      <c r="B999" s="21"/>
      <c r="C999" s="21"/>
      <c r="D999" s="21"/>
      <c r="E999" s="21"/>
      <c r="F999" s="20"/>
      <c r="G999" s="21"/>
      <c r="H999" s="3"/>
      <c r="I999" s="3"/>
      <c r="J999" s="13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20"/>
      <c r="AO999" s="30"/>
    </row>
    <row r="1000" spans="1:41" ht="18.75" x14ac:dyDescent="0.25">
      <c r="A1000" s="3"/>
      <c r="B1000" s="21"/>
      <c r="C1000" s="21"/>
      <c r="D1000" s="21"/>
      <c r="E1000" s="21"/>
      <c r="F1000" s="20"/>
      <c r="G1000" s="21"/>
      <c r="H1000" s="3"/>
      <c r="I1000" s="3"/>
      <c r="J1000" s="24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28"/>
      <c r="AK1000" s="28"/>
      <c r="AL1000" s="5"/>
      <c r="AM1000" s="20"/>
      <c r="AN1000" s="3"/>
      <c r="AO1000" s="3"/>
    </row>
    <row r="1001" spans="1:41" ht="18.75" x14ac:dyDescent="0.25">
      <c r="A1001" s="3"/>
      <c r="B1001" s="21"/>
      <c r="C1001" s="21"/>
      <c r="D1001" s="21"/>
      <c r="E1001" s="21"/>
      <c r="F1001" s="21"/>
      <c r="G1001" s="21"/>
      <c r="H1001" s="3"/>
      <c r="I1001" s="3"/>
      <c r="J1001" s="21"/>
      <c r="K1001" s="21"/>
      <c r="L1001" s="21"/>
      <c r="M1001" s="21"/>
      <c r="N1001" s="21"/>
      <c r="O1001" s="21"/>
      <c r="P1001" s="21"/>
      <c r="Q1001" s="21"/>
      <c r="R1001" s="21"/>
      <c r="S1001" s="21"/>
      <c r="T1001" s="21"/>
      <c r="U1001" s="21"/>
      <c r="V1001" s="21"/>
      <c r="W1001" s="3"/>
      <c r="X1001" s="3"/>
      <c r="Y1001" s="3"/>
      <c r="Z1001" s="3"/>
      <c r="AA1001" s="3"/>
      <c r="AB1001" s="3"/>
      <c r="AC1001" s="3"/>
      <c r="AD1001" s="3"/>
      <c r="AE1001" s="3"/>
      <c r="AF1001" s="3"/>
      <c r="AG1001" s="7"/>
      <c r="AH1001" s="3"/>
      <c r="AI1001" s="3"/>
      <c r="AJ1001" s="31"/>
      <c r="AK1001" s="31"/>
      <c r="AL1001" s="5"/>
      <c r="AM1001" s="3"/>
      <c r="AN1001" s="3"/>
      <c r="AO1001" s="3"/>
    </row>
    <row r="1002" spans="1:41" ht="18.75" x14ac:dyDescent="0.25">
      <c r="A1002" s="3"/>
      <c r="B1002" s="21"/>
      <c r="C1002" s="21"/>
      <c r="D1002" s="21"/>
      <c r="E1002" s="21"/>
      <c r="F1002" s="20"/>
      <c r="G1002" s="21"/>
      <c r="H1002" s="3"/>
      <c r="I1002" s="3"/>
      <c r="J1002" s="24"/>
      <c r="K1002" s="21"/>
      <c r="L1002" s="21"/>
      <c r="M1002" s="21"/>
      <c r="N1002" s="21"/>
      <c r="O1002" s="21"/>
      <c r="P1002" s="21"/>
      <c r="Q1002" s="21"/>
      <c r="R1002" s="21"/>
      <c r="S1002" s="21"/>
      <c r="T1002" s="21"/>
      <c r="U1002" s="21"/>
      <c r="V1002" s="21"/>
      <c r="W1002" s="3"/>
      <c r="X1002" s="3"/>
      <c r="Y1002" s="3"/>
      <c r="Z1002" s="3"/>
      <c r="AA1002" s="3"/>
      <c r="AB1002" s="3"/>
      <c r="AC1002" s="3"/>
      <c r="AD1002" s="3"/>
      <c r="AE1002" s="3"/>
      <c r="AF1002" s="3"/>
      <c r="AG1002" s="19"/>
      <c r="AH1002" s="5"/>
      <c r="AI1002" s="3"/>
      <c r="AJ1002" s="3"/>
      <c r="AK1002" s="28"/>
      <c r="AL1002" s="5"/>
      <c r="AM1002" s="20"/>
      <c r="AN1002" s="20"/>
      <c r="AO1002" s="3"/>
    </row>
    <row r="1003" spans="1:41" ht="18.75" x14ac:dyDescent="0.25">
      <c r="A1003" s="3"/>
      <c r="B1003" s="21"/>
      <c r="C1003" s="21"/>
      <c r="D1003" s="21"/>
      <c r="E1003" s="21"/>
      <c r="F1003" s="21"/>
      <c r="G1003" s="21"/>
      <c r="H1003" s="3"/>
      <c r="I1003" s="3"/>
      <c r="J1003" s="21"/>
      <c r="K1003" s="21"/>
      <c r="L1003" s="21"/>
      <c r="M1003" s="21"/>
      <c r="N1003" s="21"/>
      <c r="O1003" s="21"/>
      <c r="P1003" s="21"/>
      <c r="Q1003" s="21"/>
      <c r="R1003" s="21"/>
      <c r="S1003" s="21"/>
      <c r="T1003" s="21"/>
      <c r="U1003" s="21"/>
      <c r="V1003" s="21"/>
      <c r="W1003" s="3"/>
      <c r="X1003" s="3"/>
      <c r="Y1003" s="3"/>
      <c r="Z1003" s="3"/>
      <c r="AA1003" s="3"/>
      <c r="AB1003" s="3"/>
      <c r="AC1003" s="3"/>
      <c r="AD1003" s="3"/>
      <c r="AE1003" s="3"/>
      <c r="AF1003" s="3"/>
      <c r="AG1003" s="3"/>
      <c r="AH1003" s="3"/>
      <c r="AI1003" s="3"/>
      <c r="AJ1003" s="3"/>
      <c r="AK1003" s="6"/>
      <c r="AL1003" s="3"/>
      <c r="AM1003" s="20"/>
      <c r="AN1003" s="3"/>
      <c r="AO1003" s="32"/>
    </row>
    <row r="1004" spans="1:41" ht="18.75" x14ac:dyDescent="0.25">
      <c r="A1004" s="3"/>
      <c r="B1004" s="21"/>
      <c r="C1004" s="21"/>
      <c r="D1004" s="21"/>
      <c r="E1004" s="21"/>
      <c r="F1004" s="21"/>
      <c r="G1004" s="21"/>
      <c r="H1004" s="3"/>
      <c r="I1004" s="3"/>
      <c r="J1004" s="21"/>
      <c r="K1004" s="21"/>
      <c r="L1004" s="21"/>
      <c r="M1004" s="21"/>
      <c r="N1004" s="21"/>
      <c r="O1004" s="21"/>
      <c r="P1004" s="21"/>
      <c r="Q1004" s="21"/>
      <c r="R1004" s="21"/>
      <c r="S1004" s="21"/>
      <c r="T1004" s="21"/>
      <c r="U1004" s="21"/>
      <c r="V1004" s="21"/>
      <c r="W1004" s="20"/>
      <c r="X1004" s="3"/>
      <c r="Y1004" s="3"/>
      <c r="Z1004" s="3"/>
      <c r="AA1004" s="3"/>
      <c r="AB1004" s="3"/>
      <c r="AC1004" s="3"/>
      <c r="AD1004" s="3"/>
      <c r="AE1004" s="3"/>
      <c r="AF1004" s="3"/>
      <c r="AG1004" s="20"/>
      <c r="AH1004" s="3"/>
      <c r="AI1004" s="3"/>
      <c r="AJ1004" s="3"/>
      <c r="AK1004" s="3"/>
      <c r="AL1004" s="3"/>
      <c r="AM1004" s="3"/>
      <c r="AN1004" s="3"/>
      <c r="AO1004" s="3"/>
    </row>
    <row r="1005" spans="1:41" ht="18.75" x14ac:dyDescent="0.25">
      <c r="A1005" s="3"/>
      <c r="B1005" s="21"/>
      <c r="C1005" s="21"/>
      <c r="D1005" s="21"/>
      <c r="E1005" s="21"/>
      <c r="F1005" s="21"/>
      <c r="G1005" s="21"/>
      <c r="H1005" s="3"/>
      <c r="I1005" s="3"/>
      <c r="J1005" s="21"/>
      <c r="K1005" s="21"/>
      <c r="L1005" s="21"/>
      <c r="M1005" s="21"/>
      <c r="N1005" s="21"/>
      <c r="O1005" s="21"/>
      <c r="P1005" s="21"/>
      <c r="Q1005" s="21"/>
      <c r="R1005" s="21"/>
      <c r="S1005" s="21"/>
      <c r="T1005" s="21"/>
      <c r="U1005" s="21"/>
      <c r="V1005" s="21"/>
      <c r="W1005" s="3"/>
      <c r="X1005" s="3"/>
      <c r="Y1005" s="3"/>
      <c r="Z1005" s="3"/>
      <c r="AA1005" s="3"/>
      <c r="AB1005" s="3"/>
      <c r="AC1005" s="3"/>
      <c r="AD1005" s="3"/>
      <c r="AE1005" s="3"/>
      <c r="AF1005" s="3"/>
      <c r="AG1005" s="3"/>
      <c r="AH1005" s="3"/>
      <c r="AI1005" s="3"/>
      <c r="AJ1005" s="3"/>
      <c r="AK1005" s="3"/>
      <c r="AL1005" s="3"/>
      <c r="AM1005" s="3"/>
      <c r="AN1005" s="3"/>
      <c r="AO1005" s="3"/>
    </row>
    <row r="1006" spans="1:41" ht="18.75" x14ac:dyDescent="0.25">
      <c r="A1006" s="3"/>
      <c r="B1006" s="21"/>
      <c r="C1006" s="21"/>
      <c r="D1006" s="21"/>
      <c r="E1006" s="21"/>
      <c r="F1006" s="21"/>
      <c r="G1006" s="21"/>
      <c r="H1006" s="3"/>
      <c r="I1006" s="3"/>
      <c r="J1006" s="21"/>
      <c r="K1006" s="21"/>
      <c r="L1006" s="21"/>
      <c r="M1006" s="21"/>
      <c r="N1006" s="21"/>
      <c r="O1006" s="21"/>
      <c r="P1006" s="21"/>
      <c r="Q1006" s="21"/>
      <c r="R1006" s="21"/>
      <c r="S1006" s="21"/>
      <c r="T1006" s="21"/>
      <c r="U1006" s="21"/>
      <c r="V1006" s="21"/>
      <c r="W1006" s="20"/>
      <c r="X1006" s="3"/>
      <c r="Y1006" s="3"/>
      <c r="Z1006" s="3"/>
      <c r="AA1006" s="3"/>
      <c r="AB1006" s="3"/>
      <c r="AC1006" s="3"/>
      <c r="AD1006" s="3"/>
      <c r="AE1006" s="3"/>
      <c r="AF1006" s="3"/>
      <c r="AG1006" s="3"/>
      <c r="AH1006" s="3"/>
      <c r="AI1006" s="3"/>
      <c r="AJ1006" s="3"/>
      <c r="AK1006" s="3"/>
      <c r="AL1006" s="3"/>
      <c r="AM1006" s="20"/>
      <c r="AN1006" s="3"/>
      <c r="AO1006" s="3"/>
    </row>
    <row r="1007" spans="1:41" ht="18.75" x14ac:dyDescent="0.25">
      <c r="A1007" s="3"/>
      <c r="B1007" s="21"/>
      <c r="C1007" s="21"/>
      <c r="D1007" s="21"/>
      <c r="E1007" s="21"/>
      <c r="F1007" s="21"/>
      <c r="G1007" s="21"/>
      <c r="H1007" s="3"/>
      <c r="I1007" s="3"/>
      <c r="J1007" s="21"/>
      <c r="K1007" s="21"/>
      <c r="L1007" s="21"/>
      <c r="M1007" s="21"/>
      <c r="N1007" s="21"/>
      <c r="O1007" s="21"/>
      <c r="P1007" s="21"/>
      <c r="Q1007" s="21"/>
      <c r="R1007" s="21"/>
      <c r="S1007" s="21"/>
      <c r="T1007" s="21"/>
      <c r="U1007" s="21"/>
      <c r="V1007" s="21"/>
      <c r="W1007" s="3"/>
      <c r="X1007" s="3"/>
      <c r="Y1007" s="3"/>
      <c r="Z1007" s="3"/>
      <c r="AA1007" s="3"/>
      <c r="AB1007" s="3"/>
      <c r="AC1007" s="3"/>
      <c r="AD1007" s="3"/>
      <c r="AE1007" s="3"/>
      <c r="AF1007" s="3"/>
      <c r="AG1007" s="3"/>
      <c r="AH1007" s="3"/>
      <c r="AI1007" s="3"/>
      <c r="AJ1007" s="3"/>
      <c r="AK1007" s="3"/>
      <c r="AL1007" s="3"/>
      <c r="AM1007" s="3"/>
      <c r="AN1007" s="3"/>
      <c r="AO1007" s="3"/>
    </row>
    <row r="1008" spans="1:41" ht="18.75" x14ac:dyDescent="0.25">
      <c r="A1008" s="3"/>
      <c r="B1008" s="21"/>
      <c r="C1008" s="21"/>
      <c r="D1008" s="21"/>
      <c r="E1008" s="21"/>
      <c r="F1008" s="21"/>
      <c r="G1008" s="21"/>
      <c r="H1008" s="3"/>
      <c r="I1008" s="3"/>
      <c r="J1008" s="21"/>
      <c r="K1008" s="21"/>
      <c r="L1008" s="21"/>
      <c r="M1008" s="21"/>
      <c r="N1008" s="21"/>
      <c r="O1008" s="21"/>
      <c r="P1008" s="21"/>
      <c r="Q1008" s="21"/>
      <c r="R1008" s="21"/>
      <c r="S1008" s="21"/>
      <c r="T1008" s="21"/>
      <c r="U1008" s="21"/>
      <c r="V1008" s="21"/>
      <c r="W1008" s="3"/>
      <c r="X1008" s="3"/>
      <c r="Y1008" s="3"/>
      <c r="Z1008" s="3"/>
      <c r="AA1008" s="3"/>
      <c r="AB1008" s="3"/>
      <c r="AC1008" s="3"/>
      <c r="AD1008" s="3"/>
      <c r="AE1008" s="3"/>
      <c r="AF1008" s="3"/>
      <c r="AG1008" s="3"/>
      <c r="AH1008" s="3"/>
      <c r="AI1008" s="3"/>
      <c r="AJ1008" s="3"/>
      <c r="AK1008" s="3"/>
      <c r="AL1008" s="3"/>
      <c r="AM1008" s="3"/>
      <c r="AN1008" s="3"/>
      <c r="AO1008" s="3"/>
    </row>
    <row r="1009" spans="1:41" ht="18.75" x14ac:dyDescent="0.25">
      <c r="A1009" s="3"/>
      <c r="B1009" s="21"/>
      <c r="C1009" s="21"/>
      <c r="D1009" s="21"/>
      <c r="E1009" s="21"/>
      <c r="F1009" s="21"/>
      <c r="G1009" s="21"/>
      <c r="H1009" s="3"/>
      <c r="I1009" s="3"/>
      <c r="J1009" s="24"/>
      <c r="K1009" s="21"/>
      <c r="L1009" s="21"/>
      <c r="M1009" s="21"/>
      <c r="N1009" s="21"/>
      <c r="O1009" s="21"/>
      <c r="P1009" s="21"/>
      <c r="Q1009" s="21"/>
      <c r="R1009" s="21"/>
      <c r="S1009" s="21"/>
      <c r="T1009" s="21"/>
      <c r="U1009" s="21"/>
      <c r="V1009" s="21"/>
      <c r="W1009" s="3"/>
      <c r="X1009" s="3"/>
      <c r="Y1009" s="3"/>
      <c r="Z1009" s="3"/>
      <c r="AA1009" s="3"/>
      <c r="AB1009" s="3"/>
      <c r="AC1009" s="3"/>
      <c r="AD1009" s="3"/>
      <c r="AE1009" s="3"/>
      <c r="AF1009" s="3"/>
      <c r="AG1009" s="3"/>
      <c r="AH1009" s="3"/>
      <c r="AI1009" s="3"/>
      <c r="AJ1009" s="3"/>
      <c r="AK1009" s="3"/>
      <c r="AL1009" s="3"/>
      <c r="AM1009" s="3"/>
      <c r="AN1009" s="3"/>
      <c r="AO1009" s="3"/>
    </row>
    <row r="1010" spans="1:41" ht="18.75" x14ac:dyDescent="0.25">
      <c r="A1010" s="3"/>
      <c r="B1010" s="21"/>
      <c r="C1010" s="21"/>
      <c r="D1010" s="21"/>
      <c r="E1010" s="21"/>
      <c r="F1010" s="21"/>
      <c r="G1010" s="21"/>
      <c r="H1010" s="3"/>
      <c r="I1010" s="3"/>
      <c r="J1010" s="21"/>
      <c r="K1010" s="21"/>
      <c r="L1010" s="21"/>
      <c r="M1010" s="21"/>
      <c r="N1010" s="21"/>
      <c r="O1010" s="21"/>
      <c r="P1010" s="21"/>
      <c r="Q1010" s="21"/>
      <c r="R1010" s="21"/>
      <c r="S1010" s="21"/>
      <c r="T1010" s="21"/>
      <c r="U1010" s="21"/>
      <c r="V1010" s="21"/>
      <c r="W1010" s="20"/>
      <c r="X1010" s="3"/>
      <c r="Y1010" s="3"/>
      <c r="Z1010" s="3"/>
      <c r="AA1010" s="3"/>
      <c r="AB1010" s="3"/>
      <c r="AC1010" s="3"/>
      <c r="AD1010" s="3"/>
      <c r="AE1010" s="3"/>
      <c r="AF1010" s="3"/>
      <c r="AG1010" s="20"/>
      <c r="AH1010" s="3"/>
      <c r="AI1010" s="3"/>
      <c r="AJ1010" s="3"/>
      <c r="AK1010" s="3"/>
      <c r="AL1010" s="3"/>
      <c r="AM1010" s="20"/>
      <c r="AN1010" s="3"/>
      <c r="AO1010" s="3"/>
    </row>
    <row r="1011" spans="1:41" ht="18.75" x14ac:dyDescent="0.25">
      <c r="A1011" s="3"/>
      <c r="B1011" s="21"/>
      <c r="C1011" s="21"/>
      <c r="D1011" s="21"/>
      <c r="E1011" s="21"/>
      <c r="F1011" s="20"/>
      <c r="G1011" s="21"/>
      <c r="H1011" s="3"/>
      <c r="I1011" s="3"/>
      <c r="J1011" s="24"/>
      <c r="K1011" s="21"/>
      <c r="L1011" s="21"/>
      <c r="M1011" s="21"/>
      <c r="N1011" s="21"/>
      <c r="O1011" s="21"/>
      <c r="P1011" s="21"/>
      <c r="Q1011" s="21"/>
      <c r="R1011" s="21"/>
      <c r="S1011" s="21"/>
      <c r="T1011" s="21"/>
      <c r="U1011" s="21"/>
      <c r="V1011" s="21"/>
      <c r="W1011" s="3"/>
      <c r="X1011" s="3"/>
      <c r="Y1011" s="3"/>
      <c r="Z1011" s="3"/>
      <c r="AA1011" s="3"/>
      <c r="AB1011" s="3"/>
      <c r="AC1011" s="3"/>
      <c r="AD1011" s="3"/>
      <c r="AE1011" s="3"/>
      <c r="AF1011" s="3"/>
      <c r="AG1011" s="3"/>
      <c r="AH1011" s="3"/>
      <c r="AI1011" s="3"/>
      <c r="AJ1011" s="3"/>
      <c r="AK1011" s="3"/>
      <c r="AL1011" s="3"/>
      <c r="AM1011" s="3"/>
      <c r="AN1011" s="3"/>
      <c r="AO1011" s="3"/>
    </row>
    <row r="1012" spans="1:41" ht="18.75" x14ac:dyDescent="0.25">
      <c r="A1012" s="3"/>
      <c r="B1012" s="21"/>
      <c r="C1012" s="21"/>
      <c r="D1012" s="21"/>
      <c r="E1012" s="21"/>
      <c r="F1012" s="21"/>
      <c r="G1012" s="21"/>
      <c r="H1012" s="3"/>
      <c r="I1012" s="3"/>
      <c r="J1012" s="21"/>
      <c r="K1012" s="21"/>
      <c r="L1012" s="21"/>
      <c r="M1012" s="21"/>
      <c r="N1012" s="21"/>
      <c r="O1012" s="21"/>
      <c r="P1012" s="21"/>
      <c r="Q1012" s="21"/>
      <c r="R1012" s="21"/>
      <c r="S1012" s="21"/>
      <c r="T1012" s="21"/>
      <c r="U1012" s="21"/>
      <c r="V1012" s="21"/>
      <c r="W1012" s="20"/>
      <c r="X1012" s="3"/>
      <c r="Y1012" s="3"/>
      <c r="Z1012" s="3"/>
      <c r="AA1012" s="3"/>
      <c r="AB1012" s="3"/>
      <c r="AC1012" s="3"/>
      <c r="AD1012" s="3"/>
      <c r="AE1012" s="3"/>
      <c r="AF1012" s="3"/>
      <c r="AG1012" s="20"/>
      <c r="AH1012" s="3"/>
      <c r="AI1012" s="3"/>
      <c r="AJ1012" s="3"/>
      <c r="AK1012" s="3"/>
      <c r="AL1012" s="3"/>
      <c r="AM1012" s="20"/>
      <c r="AN1012" s="3"/>
      <c r="AO1012" s="3"/>
    </row>
    <row r="1013" spans="1:41" ht="18.75" x14ac:dyDescent="0.25">
      <c r="A1013" s="3"/>
      <c r="B1013" s="21"/>
      <c r="C1013" s="21"/>
      <c r="D1013" s="21"/>
      <c r="E1013" s="21"/>
      <c r="F1013" s="20"/>
      <c r="G1013" s="21"/>
      <c r="H1013" s="3"/>
      <c r="I1013" s="3"/>
      <c r="J1013" s="21"/>
      <c r="K1013" s="21"/>
      <c r="L1013" s="21"/>
      <c r="M1013" s="21"/>
      <c r="N1013" s="21"/>
      <c r="O1013" s="21"/>
      <c r="P1013" s="21"/>
      <c r="Q1013" s="21"/>
      <c r="R1013" s="21"/>
      <c r="S1013" s="21"/>
      <c r="T1013" s="21"/>
      <c r="U1013" s="21"/>
      <c r="V1013" s="21"/>
      <c r="W1013" s="3"/>
      <c r="X1013" s="3"/>
      <c r="Y1013" s="3"/>
      <c r="Z1013" s="3"/>
      <c r="AA1013" s="3"/>
      <c r="AB1013" s="3"/>
      <c r="AC1013" s="3"/>
      <c r="AD1013" s="3"/>
      <c r="AE1013" s="3"/>
      <c r="AF1013" s="3"/>
      <c r="AG1013" s="3"/>
      <c r="AH1013" s="3"/>
      <c r="AI1013" s="3"/>
      <c r="AJ1013" s="3"/>
      <c r="AK1013" s="3"/>
      <c r="AL1013" s="3"/>
      <c r="AM1013" s="3"/>
      <c r="AN1013" s="3"/>
      <c r="AO1013" s="32"/>
    </row>
    <row r="1014" spans="1:41" ht="18.75" x14ac:dyDescent="0.25">
      <c r="A1014" s="3"/>
      <c r="B1014" s="21"/>
      <c r="C1014" s="21"/>
      <c r="D1014" s="21"/>
      <c r="E1014" s="21"/>
      <c r="F1014" s="21"/>
      <c r="G1014" s="21"/>
      <c r="H1014" s="3"/>
      <c r="I1014" s="3"/>
      <c r="J1014" s="21"/>
      <c r="K1014" s="21"/>
      <c r="L1014" s="21"/>
      <c r="M1014" s="21"/>
      <c r="N1014" s="21"/>
      <c r="O1014" s="21"/>
      <c r="P1014" s="21"/>
      <c r="Q1014" s="21"/>
      <c r="R1014" s="21"/>
      <c r="S1014" s="21"/>
      <c r="T1014" s="21"/>
      <c r="U1014" s="21"/>
      <c r="V1014" s="21"/>
      <c r="W1014" s="3"/>
      <c r="X1014" s="3"/>
      <c r="Y1014" s="3"/>
      <c r="Z1014" s="3"/>
      <c r="AA1014" s="3"/>
      <c r="AB1014" s="3"/>
      <c r="AC1014" s="3"/>
      <c r="AD1014" s="3"/>
      <c r="AE1014" s="3"/>
      <c r="AF1014" s="3"/>
      <c r="AG1014" s="3"/>
      <c r="AH1014" s="3"/>
      <c r="AI1014" s="3"/>
      <c r="AJ1014" s="3"/>
      <c r="AK1014" s="3"/>
      <c r="AL1014" s="3"/>
      <c r="AM1014" s="3"/>
      <c r="AN1014" s="3"/>
      <c r="AO1014" s="3"/>
    </row>
    <row r="1015" spans="1:41" ht="18.75" x14ac:dyDescent="0.25">
      <c r="A1015" s="3"/>
      <c r="B1015" s="21"/>
      <c r="C1015" s="21"/>
      <c r="D1015" s="21"/>
      <c r="E1015" s="21"/>
      <c r="F1015" s="21"/>
      <c r="G1015" s="21"/>
      <c r="H1015" s="3"/>
      <c r="I1015" s="3"/>
      <c r="J1015" s="21"/>
      <c r="K1015" s="21"/>
      <c r="L1015" s="21"/>
      <c r="M1015" s="21"/>
      <c r="N1015" s="21"/>
      <c r="O1015" s="21"/>
      <c r="P1015" s="21"/>
      <c r="Q1015" s="21"/>
      <c r="R1015" s="21"/>
      <c r="S1015" s="21"/>
      <c r="T1015" s="21"/>
      <c r="U1015" s="21"/>
      <c r="V1015" s="21"/>
      <c r="W1015" s="3"/>
      <c r="X1015" s="3"/>
      <c r="Y1015" s="3"/>
      <c r="Z1015" s="3"/>
      <c r="AA1015" s="3"/>
      <c r="AB1015" s="3"/>
      <c r="AC1015" s="3"/>
      <c r="AD1015" s="3"/>
      <c r="AE1015" s="3"/>
      <c r="AF1015" s="3"/>
      <c r="AG1015" s="3"/>
      <c r="AH1015" s="3"/>
      <c r="AI1015" s="3"/>
      <c r="AJ1015" s="3"/>
      <c r="AK1015" s="3"/>
      <c r="AL1015" s="3"/>
      <c r="AM1015" s="3"/>
      <c r="AN1015" s="3"/>
      <c r="AO1015" s="3"/>
    </row>
    <row r="1016" spans="1:41" ht="18.75" x14ac:dyDescent="0.25">
      <c r="A1016" s="3"/>
      <c r="B1016" s="21"/>
      <c r="C1016" s="21"/>
      <c r="D1016" s="21"/>
      <c r="E1016" s="21"/>
      <c r="F1016" s="21"/>
      <c r="G1016" s="21"/>
      <c r="H1016" s="3"/>
      <c r="I1016" s="3"/>
      <c r="J1016" s="21"/>
      <c r="K1016" s="21"/>
      <c r="L1016" s="21"/>
      <c r="M1016" s="21"/>
      <c r="N1016" s="21"/>
      <c r="O1016" s="21"/>
      <c r="P1016" s="21"/>
      <c r="Q1016" s="21"/>
      <c r="R1016" s="21"/>
      <c r="S1016" s="21"/>
      <c r="T1016" s="21"/>
      <c r="U1016" s="21"/>
      <c r="V1016" s="21"/>
      <c r="W1016" s="20"/>
      <c r="X1016" s="3"/>
      <c r="Y1016" s="3"/>
      <c r="Z1016" s="3"/>
      <c r="AA1016" s="3"/>
      <c r="AB1016" s="3"/>
      <c r="AC1016" s="3"/>
      <c r="AD1016" s="3"/>
      <c r="AE1016" s="3"/>
      <c r="AF1016" s="3"/>
      <c r="AG1016" s="20"/>
      <c r="AH1016" s="3"/>
      <c r="AI1016" s="3"/>
      <c r="AJ1016" s="3"/>
      <c r="AK1016" s="3"/>
      <c r="AL1016" s="3"/>
      <c r="AM1016" s="20"/>
      <c r="AN1016" s="3"/>
      <c r="AO1016" s="3"/>
    </row>
    <row r="1017" spans="1:41" ht="18.75" x14ac:dyDescent="0.25">
      <c r="A1017" s="3"/>
      <c r="B1017" s="21"/>
      <c r="C1017" s="21"/>
      <c r="D1017" s="21"/>
      <c r="E1017" s="21"/>
      <c r="F1017" s="21"/>
      <c r="G1017" s="21"/>
      <c r="H1017" s="3"/>
      <c r="I1017" s="3"/>
      <c r="J1017" s="24"/>
      <c r="K1017" s="21"/>
      <c r="L1017" s="21"/>
      <c r="M1017" s="21"/>
      <c r="N1017" s="21"/>
      <c r="O1017" s="21"/>
      <c r="P1017" s="21"/>
      <c r="Q1017" s="21"/>
      <c r="R1017" s="21"/>
      <c r="S1017" s="21"/>
      <c r="T1017" s="21"/>
      <c r="U1017" s="21"/>
      <c r="V1017" s="21"/>
      <c r="W1017" s="3"/>
      <c r="X1017" s="3"/>
      <c r="Y1017" s="3"/>
      <c r="Z1017" s="3"/>
      <c r="AA1017" s="3"/>
      <c r="AB1017" s="3"/>
      <c r="AC1017" s="3"/>
      <c r="AD1017" s="3"/>
      <c r="AE1017" s="3"/>
      <c r="AF1017" s="3"/>
      <c r="AG1017" s="3"/>
      <c r="AH1017" s="3"/>
      <c r="AI1017" s="3"/>
      <c r="AJ1017" s="28"/>
      <c r="AK1017" s="28"/>
      <c r="AL1017" s="5"/>
      <c r="AM1017" s="3"/>
      <c r="AN1017" s="3"/>
      <c r="AO1017" s="3"/>
    </row>
    <row r="1018" spans="1:41" ht="18.75" x14ac:dyDescent="0.25">
      <c r="A1018" s="3"/>
      <c r="B1018" s="21"/>
      <c r="C1018" s="21"/>
      <c r="D1018" s="21"/>
      <c r="E1018" s="21"/>
      <c r="F1018" s="20"/>
      <c r="G1018" s="21"/>
      <c r="H1018" s="3"/>
      <c r="I1018" s="9"/>
      <c r="J1018" s="24"/>
      <c r="K1018" s="21"/>
      <c r="L1018" s="21"/>
      <c r="M1018" s="21"/>
      <c r="N1018" s="21"/>
      <c r="O1018" s="21"/>
      <c r="P1018" s="21"/>
      <c r="Q1018" s="21"/>
      <c r="R1018" s="21"/>
      <c r="S1018" s="21"/>
      <c r="T1018" s="21"/>
      <c r="U1018" s="21"/>
      <c r="V1018" s="21"/>
      <c r="W1018" s="3"/>
      <c r="X1018" s="3"/>
      <c r="Y1018" s="3"/>
      <c r="Z1018" s="3"/>
      <c r="AA1018" s="3"/>
      <c r="AB1018" s="3"/>
      <c r="AC1018" s="3"/>
      <c r="AD1018" s="3"/>
      <c r="AE1018" s="3"/>
      <c r="AF1018" s="3"/>
      <c r="AG1018" s="3"/>
      <c r="AH1018" s="3"/>
      <c r="AI1018" s="3"/>
      <c r="AJ1018" s="28"/>
      <c r="AK1018" s="28"/>
      <c r="AL1018" s="5"/>
      <c r="AM1018" s="3"/>
      <c r="AN1018" s="3"/>
      <c r="AO1018" s="30"/>
    </row>
    <row r="1019" spans="1:41" ht="18.75" x14ac:dyDescent="0.25">
      <c r="A1019" s="3"/>
      <c r="B1019" s="21"/>
      <c r="C1019" s="21"/>
      <c r="D1019" s="21"/>
      <c r="E1019" s="21"/>
      <c r="F1019" s="21"/>
      <c r="G1019" s="21"/>
      <c r="H1019" s="3"/>
      <c r="I1019" s="3"/>
      <c r="J1019" s="21"/>
      <c r="K1019" s="21"/>
      <c r="L1019" s="21"/>
      <c r="M1019" s="21"/>
      <c r="N1019" s="21"/>
      <c r="O1019" s="21"/>
      <c r="P1019" s="21"/>
      <c r="Q1019" s="21"/>
      <c r="R1019" s="21"/>
      <c r="S1019" s="21"/>
      <c r="T1019" s="21"/>
      <c r="U1019" s="21"/>
      <c r="V1019" s="21"/>
      <c r="W1019" s="3"/>
      <c r="X1019" s="3"/>
      <c r="Y1019" s="3"/>
      <c r="Z1019" s="3"/>
      <c r="AA1019" s="3"/>
      <c r="AB1019" s="3"/>
      <c r="AC1019" s="3"/>
      <c r="AD1019" s="3"/>
      <c r="AE1019" s="3"/>
      <c r="AF1019" s="3"/>
      <c r="AG1019" s="3"/>
      <c r="AH1019" s="3"/>
      <c r="AI1019" s="3"/>
      <c r="AJ1019" s="6"/>
      <c r="AK1019" s="6"/>
      <c r="AL1019" s="3"/>
      <c r="AM1019" s="3"/>
      <c r="AN1019" s="3"/>
      <c r="AO1019" s="3"/>
    </row>
    <row r="1020" spans="1:41" ht="18.75" x14ac:dyDescent="0.25">
      <c r="A1020" s="3"/>
      <c r="B1020" s="21"/>
      <c r="C1020" s="21"/>
      <c r="D1020" s="21"/>
      <c r="E1020" s="21"/>
      <c r="F1020" s="21"/>
      <c r="G1020" s="20"/>
      <c r="H1020" s="3"/>
      <c r="I1020" s="3"/>
      <c r="J1020" s="21"/>
      <c r="K1020" s="21"/>
      <c r="L1020" s="21"/>
      <c r="M1020" s="21"/>
      <c r="N1020" s="21"/>
      <c r="O1020" s="21"/>
      <c r="P1020" s="21"/>
      <c r="Q1020" s="21"/>
      <c r="R1020" s="21"/>
      <c r="S1020" s="21"/>
      <c r="T1020" s="21"/>
      <c r="U1020" s="21"/>
      <c r="V1020" s="21"/>
      <c r="W1020" s="3"/>
      <c r="X1020" s="3"/>
      <c r="Y1020" s="3"/>
      <c r="Z1020" s="3"/>
      <c r="AA1020" s="3"/>
      <c r="AB1020" s="3"/>
      <c r="AC1020" s="3"/>
      <c r="AD1020" s="3"/>
      <c r="AE1020" s="3"/>
      <c r="AF1020" s="3"/>
      <c r="AG1020" s="3"/>
      <c r="AH1020" s="3"/>
      <c r="AI1020" s="3"/>
      <c r="AJ1020" s="28"/>
      <c r="AK1020" s="28"/>
      <c r="AL1020" s="5"/>
      <c r="AM1020" s="20"/>
      <c r="AN1020" s="20"/>
      <c r="AO1020" s="3"/>
    </row>
    <row r="1021" spans="1:41" ht="18.75" x14ac:dyDescent="0.25">
      <c r="A1021" s="3"/>
      <c r="B1021" s="21"/>
      <c r="C1021" s="21"/>
      <c r="D1021" s="21"/>
      <c r="E1021" s="21"/>
      <c r="F1021" s="21"/>
      <c r="G1021" s="21"/>
      <c r="H1021" s="9"/>
      <c r="I1021" s="3"/>
      <c r="J1021" s="24"/>
      <c r="K1021" s="21"/>
      <c r="L1021" s="21"/>
      <c r="M1021" s="21"/>
      <c r="N1021" s="21"/>
      <c r="O1021" s="21"/>
      <c r="P1021" s="21"/>
      <c r="Q1021" s="21"/>
      <c r="R1021" s="21"/>
      <c r="S1021" s="21"/>
      <c r="T1021" s="21"/>
      <c r="U1021" s="21"/>
      <c r="V1021" s="21"/>
      <c r="W1021" s="3"/>
      <c r="X1021" s="3"/>
      <c r="Y1021" s="3"/>
      <c r="Z1021" s="3"/>
      <c r="AA1021" s="3"/>
      <c r="AB1021" s="3"/>
      <c r="AC1021" s="3"/>
      <c r="AD1021" s="3"/>
      <c r="AE1021" s="3"/>
      <c r="AF1021" s="3"/>
      <c r="AG1021" s="3"/>
      <c r="AH1021" s="3"/>
      <c r="AI1021" s="3"/>
      <c r="AJ1021" s="6"/>
      <c r="AK1021" s="6"/>
      <c r="AL1021" s="3"/>
      <c r="AM1021" s="3"/>
      <c r="AN1021" s="3"/>
      <c r="AO1021" s="3"/>
    </row>
    <row r="1022" spans="1:41" ht="18.75" x14ac:dyDescent="0.25">
      <c r="A1022" s="3"/>
      <c r="B1022" s="21"/>
      <c r="C1022" s="21"/>
      <c r="D1022" s="21"/>
      <c r="E1022" s="21"/>
      <c r="F1022" s="21"/>
      <c r="G1022" s="21"/>
      <c r="H1022" s="9"/>
      <c r="I1022" s="3"/>
      <c r="J1022" s="24"/>
      <c r="K1022" s="21"/>
      <c r="L1022" s="21"/>
      <c r="M1022" s="21"/>
      <c r="N1022" s="21"/>
      <c r="O1022" s="21"/>
      <c r="P1022" s="21"/>
      <c r="Q1022" s="21"/>
      <c r="R1022" s="21"/>
      <c r="S1022" s="21"/>
      <c r="T1022" s="21"/>
      <c r="U1022" s="21"/>
      <c r="V1022" s="21"/>
      <c r="W1022" s="3"/>
      <c r="X1022" s="3"/>
      <c r="Y1022" s="3"/>
      <c r="Z1022" s="3"/>
      <c r="AA1022" s="3"/>
      <c r="AB1022" s="3"/>
      <c r="AC1022" s="3"/>
      <c r="AD1022" s="3"/>
      <c r="AE1022" s="3"/>
      <c r="AF1022" s="3"/>
      <c r="AG1022" s="3"/>
      <c r="AH1022" s="3"/>
      <c r="AI1022" s="3"/>
      <c r="AJ1022" s="28"/>
      <c r="AK1022" s="28"/>
      <c r="AL1022" s="5"/>
      <c r="AM1022" s="3"/>
      <c r="AN1022" s="3"/>
      <c r="AO1022" s="3"/>
    </row>
    <row r="1023" spans="1:41" ht="18.75" x14ac:dyDescent="0.25">
      <c r="A1023" s="3"/>
      <c r="B1023" s="21"/>
      <c r="C1023" s="21"/>
      <c r="D1023" s="21"/>
      <c r="E1023" s="21"/>
      <c r="F1023" s="21"/>
      <c r="G1023" s="21"/>
      <c r="H1023" s="3"/>
      <c r="I1023" s="3"/>
      <c r="J1023" s="24"/>
      <c r="K1023" s="21"/>
      <c r="L1023" s="21"/>
      <c r="M1023" s="21"/>
      <c r="N1023" s="21"/>
      <c r="O1023" s="21"/>
      <c r="P1023" s="21"/>
      <c r="Q1023" s="21"/>
      <c r="R1023" s="21"/>
      <c r="S1023" s="21"/>
      <c r="T1023" s="21"/>
      <c r="U1023" s="21"/>
      <c r="V1023" s="21"/>
      <c r="W1023" s="3"/>
      <c r="X1023" s="3"/>
      <c r="Y1023" s="3"/>
      <c r="Z1023" s="3"/>
      <c r="AA1023" s="3"/>
      <c r="AB1023" s="3"/>
      <c r="AC1023" s="3"/>
      <c r="AD1023" s="3"/>
      <c r="AE1023" s="3"/>
      <c r="AF1023" s="3"/>
      <c r="AG1023" s="3"/>
      <c r="AH1023" s="3"/>
      <c r="AI1023" s="3"/>
      <c r="AJ1023" s="6"/>
      <c r="AK1023" s="6"/>
      <c r="AL1023" s="3"/>
      <c r="AM1023" s="3"/>
      <c r="AN1023" s="3"/>
      <c r="AO1023" s="3"/>
    </row>
    <row r="1024" spans="1:41" ht="18.75" x14ac:dyDescent="0.25">
      <c r="A1024" s="3"/>
      <c r="B1024" s="21"/>
      <c r="C1024" s="21"/>
      <c r="D1024" s="21"/>
      <c r="E1024" s="21"/>
      <c r="F1024" s="21"/>
      <c r="G1024" s="21"/>
      <c r="H1024" s="3"/>
      <c r="I1024" s="3"/>
      <c r="J1024" s="24"/>
      <c r="K1024" s="21"/>
      <c r="L1024" s="21"/>
      <c r="M1024" s="21"/>
      <c r="N1024" s="21"/>
      <c r="O1024" s="21"/>
      <c r="P1024" s="21"/>
      <c r="Q1024" s="21"/>
      <c r="R1024" s="21"/>
      <c r="S1024" s="21"/>
      <c r="T1024" s="21"/>
      <c r="U1024" s="21"/>
      <c r="V1024" s="21"/>
      <c r="W1024" s="3"/>
      <c r="X1024" s="3"/>
      <c r="Y1024" s="3"/>
      <c r="Z1024" s="3"/>
      <c r="AA1024" s="3"/>
      <c r="AB1024" s="3"/>
      <c r="AC1024" s="3"/>
      <c r="AD1024" s="3"/>
      <c r="AE1024" s="3"/>
      <c r="AF1024" s="3"/>
      <c r="AG1024" s="3"/>
      <c r="AH1024" s="3"/>
      <c r="AI1024" s="3"/>
      <c r="AJ1024" s="28"/>
      <c r="AK1024" s="28"/>
      <c r="AL1024" s="5"/>
      <c r="AM1024" s="3"/>
      <c r="AN1024" s="3"/>
      <c r="AO1024" s="3"/>
    </row>
    <row r="1025" spans="1:41" ht="18.75" x14ac:dyDescent="0.25">
      <c r="A1025" s="3"/>
      <c r="B1025" s="21"/>
      <c r="C1025" s="21"/>
      <c r="D1025" s="21"/>
      <c r="E1025" s="21"/>
      <c r="F1025" s="21"/>
      <c r="G1025" s="21"/>
      <c r="H1025" s="3"/>
      <c r="I1025" s="3"/>
      <c r="J1025" s="21"/>
      <c r="K1025" s="21"/>
      <c r="L1025" s="21"/>
      <c r="M1025" s="21"/>
      <c r="N1025" s="21"/>
      <c r="O1025" s="21"/>
      <c r="P1025" s="21"/>
      <c r="Q1025" s="21"/>
      <c r="R1025" s="21"/>
      <c r="S1025" s="21"/>
      <c r="T1025" s="21"/>
      <c r="U1025" s="21"/>
      <c r="V1025" s="21"/>
      <c r="W1025" s="3"/>
      <c r="X1025" s="3"/>
      <c r="Y1025" s="3"/>
      <c r="Z1025" s="3"/>
      <c r="AA1025" s="3"/>
      <c r="AB1025" s="3"/>
      <c r="AC1025" s="3"/>
      <c r="AD1025" s="3"/>
      <c r="AE1025" s="3"/>
      <c r="AF1025" s="3"/>
      <c r="AG1025" s="3"/>
      <c r="AH1025" s="3"/>
      <c r="AI1025" s="3"/>
      <c r="AJ1025" s="6"/>
      <c r="AK1025" s="6"/>
      <c r="AL1025" s="3"/>
      <c r="AM1025" s="3"/>
      <c r="AN1025" s="3"/>
      <c r="AO1025" s="3"/>
    </row>
    <row r="1026" spans="1:41" ht="18.75" x14ac:dyDescent="0.25">
      <c r="A1026" s="3"/>
      <c r="B1026" s="21"/>
      <c r="C1026" s="21"/>
      <c r="D1026" s="21"/>
      <c r="E1026" s="21"/>
      <c r="F1026" s="21"/>
      <c r="G1026" s="21"/>
      <c r="H1026" s="3"/>
      <c r="I1026" s="3"/>
      <c r="J1026" s="21"/>
      <c r="K1026" s="21"/>
      <c r="L1026" s="21"/>
      <c r="M1026" s="21"/>
      <c r="N1026" s="21"/>
      <c r="O1026" s="21"/>
      <c r="P1026" s="21"/>
      <c r="Q1026" s="21"/>
      <c r="R1026" s="21"/>
      <c r="S1026" s="21"/>
      <c r="T1026" s="21"/>
      <c r="U1026" s="21"/>
      <c r="V1026" s="21"/>
      <c r="W1026" s="3"/>
      <c r="X1026" s="3"/>
      <c r="Y1026" s="3"/>
      <c r="Z1026" s="3"/>
      <c r="AA1026" s="3"/>
      <c r="AB1026" s="3"/>
      <c r="AC1026" s="3"/>
      <c r="AD1026" s="3"/>
      <c r="AE1026" s="3"/>
      <c r="AF1026" s="3"/>
      <c r="AG1026" s="3"/>
      <c r="AH1026" s="3"/>
      <c r="AI1026" s="3"/>
      <c r="AJ1026" s="28"/>
      <c r="AK1026" s="3"/>
      <c r="AL1026" s="3"/>
      <c r="AM1026" s="3"/>
      <c r="AN1026" s="3"/>
      <c r="AO1026" s="3"/>
    </row>
    <row r="1027" spans="1:41" ht="18.75" x14ac:dyDescent="0.25">
      <c r="A1027" s="3"/>
      <c r="B1027" s="21"/>
      <c r="C1027" s="21"/>
      <c r="D1027" s="21"/>
      <c r="E1027" s="21"/>
      <c r="F1027" s="21"/>
      <c r="G1027" s="21"/>
      <c r="H1027" s="3"/>
      <c r="I1027" s="3"/>
      <c r="J1027" s="21"/>
      <c r="K1027" s="21"/>
      <c r="L1027" s="21"/>
      <c r="M1027" s="21"/>
      <c r="N1027" s="21"/>
      <c r="O1027" s="21"/>
      <c r="P1027" s="21"/>
      <c r="Q1027" s="21"/>
      <c r="R1027" s="21"/>
      <c r="S1027" s="21"/>
      <c r="T1027" s="21"/>
      <c r="U1027" s="21"/>
      <c r="V1027" s="21"/>
      <c r="W1027" s="20"/>
      <c r="X1027" s="3"/>
      <c r="Y1027" s="3"/>
      <c r="Z1027" s="3"/>
      <c r="AA1027" s="3"/>
      <c r="AB1027" s="3"/>
      <c r="AC1027" s="3"/>
      <c r="AD1027" s="3"/>
      <c r="AE1027" s="3"/>
      <c r="AF1027" s="3"/>
      <c r="AG1027" s="3"/>
      <c r="AH1027" s="3"/>
      <c r="AI1027" s="3"/>
      <c r="AJ1027" s="3"/>
      <c r="AK1027" s="28"/>
      <c r="AL1027" s="5"/>
      <c r="AM1027" s="20"/>
      <c r="AN1027" s="3"/>
      <c r="AO1027" s="3"/>
    </row>
    <row r="1028" spans="1:41" ht="18.75" x14ac:dyDescent="0.25">
      <c r="A1028" s="3"/>
      <c r="B1028" s="21"/>
      <c r="C1028" s="21"/>
      <c r="D1028" s="21"/>
      <c r="E1028" s="21"/>
      <c r="F1028" s="21"/>
      <c r="G1028" s="21"/>
      <c r="H1028" s="3"/>
      <c r="I1028" s="3"/>
      <c r="J1028" s="24"/>
      <c r="K1028" s="21"/>
      <c r="L1028" s="21"/>
      <c r="M1028" s="21"/>
      <c r="N1028" s="21"/>
      <c r="O1028" s="21"/>
      <c r="P1028" s="21"/>
      <c r="Q1028" s="21"/>
      <c r="R1028" s="21"/>
      <c r="S1028" s="21"/>
      <c r="T1028" s="21"/>
      <c r="U1028" s="21"/>
      <c r="V1028" s="21"/>
      <c r="W1028" s="3"/>
      <c r="X1028" s="3"/>
      <c r="Y1028" s="3"/>
      <c r="Z1028" s="3"/>
      <c r="AA1028" s="3"/>
      <c r="AB1028" s="3"/>
      <c r="AC1028" s="3"/>
      <c r="AD1028" s="3"/>
      <c r="AE1028" s="3"/>
      <c r="AF1028" s="3"/>
      <c r="AG1028" s="3"/>
      <c r="AH1028" s="3"/>
      <c r="AI1028" s="3"/>
      <c r="AJ1028" s="28"/>
      <c r="AK1028" s="31"/>
      <c r="AL1028" s="5"/>
      <c r="AM1028" s="3"/>
      <c r="AN1028" s="3"/>
      <c r="AO1028" s="3"/>
    </row>
    <row r="1029" spans="1:41" ht="18.75" x14ac:dyDescent="0.25">
      <c r="A1029" s="3"/>
      <c r="B1029" s="21"/>
      <c r="C1029" s="21"/>
      <c r="D1029" s="21"/>
      <c r="E1029" s="21"/>
      <c r="F1029" s="21"/>
      <c r="G1029" s="21"/>
      <c r="H1029" s="3"/>
      <c r="I1029" s="3"/>
      <c r="J1029" s="21"/>
      <c r="K1029" s="21"/>
      <c r="L1029" s="21"/>
      <c r="M1029" s="21"/>
      <c r="N1029" s="21"/>
      <c r="O1029" s="21"/>
      <c r="P1029" s="21"/>
      <c r="Q1029" s="21"/>
      <c r="R1029" s="21"/>
      <c r="S1029" s="21"/>
      <c r="T1029" s="21"/>
      <c r="U1029" s="21"/>
      <c r="V1029" s="21"/>
      <c r="W1029" s="3"/>
      <c r="X1029" s="3"/>
      <c r="Y1029" s="3"/>
      <c r="Z1029" s="3"/>
      <c r="AA1029" s="3"/>
      <c r="AB1029" s="3"/>
      <c r="AC1029" s="3"/>
      <c r="AD1029" s="3"/>
      <c r="AE1029" s="3"/>
      <c r="AF1029" s="3"/>
      <c r="AG1029" s="3"/>
      <c r="AH1029" s="3"/>
      <c r="AI1029" s="3"/>
      <c r="AJ1029" s="6"/>
      <c r="AK1029" s="6"/>
      <c r="AL1029" s="3"/>
      <c r="AM1029" s="3"/>
      <c r="AN1029" s="3"/>
      <c r="AO1029" s="3"/>
    </row>
    <row r="1030" spans="1:41" ht="18.75" x14ac:dyDescent="0.25">
      <c r="A1030" s="3"/>
      <c r="B1030" s="21"/>
      <c r="C1030" s="21"/>
      <c r="D1030" s="21"/>
      <c r="E1030" s="21"/>
      <c r="F1030" s="20"/>
      <c r="G1030" s="21"/>
      <c r="H1030" s="3"/>
      <c r="I1030" s="3"/>
      <c r="J1030" s="21"/>
      <c r="K1030" s="21"/>
      <c r="L1030" s="21"/>
      <c r="M1030" s="21"/>
      <c r="N1030" s="21"/>
      <c r="O1030" s="21"/>
      <c r="P1030" s="21"/>
      <c r="Q1030" s="21"/>
      <c r="R1030" s="21"/>
      <c r="S1030" s="21"/>
      <c r="T1030" s="21"/>
      <c r="U1030" s="21"/>
      <c r="V1030" s="21"/>
      <c r="W1030" s="20"/>
      <c r="X1030" s="3"/>
      <c r="Y1030" s="3"/>
      <c r="Z1030" s="3"/>
      <c r="AA1030" s="3"/>
      <c r="AB1030" s="3"/>
      <c r="AC1030" s="3"/>
      <c r="AD1030" s="3"/>
      <c r="AE1030" s="3"/>
      <c r="AF1030" s="3"/>
      <c r="AG1030" s="20"/>
      <c r="AH1030" s="3"/>
      <c r="AI1030" s="3"/>
      <c r="AJ1030" s="3"/>
      <c r="AK1030" s="28"/>
      <c r="AL1030" s="5"/>
      <c r="AM1030" s="3"/>
      <c r="AN1030" s="3"/>
      <c r="AO1030" s="30"/>
    </row>
    <row r="1031" spans="1:41" ht="18.75" x14ac:dyDescent="0.25">
      <c r="A1031" s="3"/>
      <c r="B1031" s="21"/>
      <c r="C1031" s="21"/>
      <c r="D1031" s="21"/>
      <c r="E1031" s="21"/>
      <c r="F1031" s="21"/>
      <c r="G1031" s="21"/>
      <c r="H1031" s="3"/>
      <c r="I1031" s="3"/>
      <c r="J1031" s="24"/>
      <c r="K1031" s="21"/>
      <c r="L1031" s="21"/>
      <c r="M1031" s="21"/>
      <c r="N1031" s="21"/>
      <c r="O1031" s="21"/>
      <c r="P1031" s="21"/>
      <c r="Q1031" s="21"/>
      <c r="R1031" s="21"/>
      <c r="S1031" s="21"/>
      <c r="T1031" s="21"/>
      <c r="U1031" s="21"/>
      <c r="V1031" s="21"/>
      <c r="W1031" s="3"/>
      <c r="X1031" s="3"/>
      <c r="Y1031" s="3"/>
      <c r="Z1031" s="3"/>
      <c r="AA1031" s="3"/>
      <c r="AB1031" s="3"/>
      <c r="AC1031" s="3"/>
      <c r="AD1031" s="3"/>
      <c r="AE1031" s="3"/>
      <c r="AF1031" s="3"/>
      <c r="AG1031" s="3"/>
      <c r="AH1031" s="3"/>
      <c r="AI1031" s="3"/>
      <c r="AJ1031" s="3"/>
      <c r="AK1031" s="6"/>
      <c r="AL1031" s="3"/>
      <c r="AM1031" s="3"/>
      <c r="AN1031" s="3"/>
      <c r="AO1031" s="3"/>
    </row>
    <row r="1032" spans="1:41" ht="18.75" x14ac:dyDescent="0.25">
      <c r="A1032" s="3"/>
      <c r="B1032" s="21"/>
      <c r="C1032" s="21"/>
      <c r="D1032" s="21"/>
      <c r="E1032" s="21"/>
      <c r="F1032" s="21"/>
      <c r="G1032" s="21"/>
      <c r="H1032" s="3"/>
      <c r="I1032" s="3"/>
      <c r="J1032" s="21"/>
      <c r="K1032" s="21"/>
      <c r="L1032" s="21"/>
      <c r="M1032" s="21"/>
      <c r="N1032" s="21"/>
      <c r="O1032" s="21"/>
      <c r="P1032" s="21"/>
      <c r="Q1032" s="21"/>
      <c r="R1032" s="21"/>
      <c r="S1032" s="21"/>
      <c r="T1032" s="21"/>
      <c r="U1032" s="21"/>
      <c r="V1032" s="21"/>
      <c r="W1032" s="3"/>
      <c r="X1032" s="3"/>
      <c r="Y1032" s="3"/>
      <c r="Z1032" s="3"/>
      <c r="AA1032" s="3"/>
      <c r="AB1032" s="3"/>
      <c r="AC1032" s="3"/>
      <c r="AD1032" s="3"/>
      <c r="AE1032" s="3"/>
      <c r="AF1032" s="3"/>
      <c r="AG1032" s="3"/>
      <c r="AH1032" s="3"/>
      <c r="AI1032" s="3"/>
      <c r="AJ1032" s="3"/>
      <c r="AK1032" s="3"/>
      <c r="AL1032" s="3"/>
      <c r="AM1032" s="3"/>
      <c r="AN1032" s="3"/>
      <c r="AO1032" s="3"/>
    </row>
    <row r="1033" spans="1:41" ht="18.75" x14ac:dyDescent="0.25">
      <c r="A1033" s="3"/>
      <c r="B1033" s="21"/>
      <c r="C1033" s="21"/>
      <c r="D1033" s="21"/>
      <c r="E1033" s="21"/>
      <c r="F1033" s="21"/>
      <c r="G1033" s="20"/>
      <c r="H1033" s="3"/>
      <c r="I1033" s="3"/>
      <c r="J1033" s="24"/>
      <c r="K1033" s="21"/>
      <c r="L1033" s="21"/>
      <c r="M1033" s="21"/>
      <c r="N1033" s="21"/>
      <c r="O1033" s="21"/>
      <c r="P1033" s="21"/>
      <c r="Q1033" s="21"/>
      <c r="R1033" s="21"/>
      <c r="S1033" s="21"/>
      <c r="T1033" s="21"/>
      <c r="U1033" s="21"/>
      <c r="V1033" s="21"/>
      <c r="W1033" s="20"/>
      <c r="X1033" s="3"/>
      <c r="Y1033" s="3"/>
      <c r="Z1033" s="3"/>
      <c r="AA1033" s="3"/>
      <c r="AB1033" s="3"/>
      <c r="AC1033" s="3"/>
      <c r="AD1033" s="3"/>
      <c r="AE1033" s="3"/>
      <c r="AF1033" s="3"/>
      <c r="AG1033" s="20"/>
      <c r="AH1033" s="3"/>
      <c r="AI1033" s="3"/>
      <c r="AJ1033" s="28"/>
      <c r="AK1033" s="28"/>
      <c r="AL1033" s="5"/>
      <c r="AM1033" s="3"/>
      <c r="AN1033" s="3"/>
      <c r="AO1033" s="12"/>
    </row>
    <row r="1034" spans="1:41" ht="18.75" x14ac:dyDescent="0.25">
      <c r="A1034" s="3"/>
      <c r="B1034" s="21"/>
      <c r="C1034" s="21"/>
      <c r="D1034" s="21"/>
      <c r="E1034" s="21"/>
      <c r="F1034" s="21"/>
      <c r="G1034" s="21"/>
      <c r="H1034" s="3"/>
      <c r="I1034" s="3"/>
      <c r="J1034" s="24"/>
      <c r="K1034" s="21"/>
      <c r="L1034" s="21"/>
      <c r="M1034" s="21"/>
      <c r="N1034" s="21"/>
      <c r="O1034" s="21"/>
      <c r="P1034" s="21"/>
      <c r="Q1034" s="21"/>
      <c r="R1034" s="21"/>
      <c r="S1034" s="21"/>
      <c r="T1034" s="21"/>
      <c r="U1034" s="21"/>
      <c r="V1034" s="21"/>
      <c r="W1034" s="3"/>
      <c r="X1034" s="3"/>
      <c r="Y1034" s="3"/>
      <c r="Z1034" s="3"/>
      <c r="AA1034" s="3"/>
      <c r="AB1034" s="3"/>
      <c r="AC1034" s="3"/>
      <c r="AD1034" s="3"/>
      <c r="AE1034" s="3"/>
      <c r="AF1034" s="3"/>
      <c r="AG1034" s="3"/>
      <c r="AH1034" s="3"/>
      <c r="AI1034" s="3"/>
      <c r="AJ1034" s="6"/>
      <c r="AK1034" s="6"/>
      <c r="AL1034" s="3"/>
      <c r="AM1034" s="3"/>
      <c r="AN1034" s="3"/>
      <c r="AO1034" s="3"/>
    </row>
    <row r="1035" spans="1:41" ht="18.75" x14ac:dyDescent="0.25">
      <c r="A1035" s="3"/>
      <c r="B1035" s="21"/>
      <c r="C1035" s="21"/>
      <c r="D1035" s="21"/>
      <c r="E1035" s="21"/>
      <c r="F1035" s="21"/>
      <c r="G1035" s="21"/>
      <c r="H1035" s="3"/>
      <c r="I1035" s="3"/>
      <c r="J1035" s="24"/>
      <c r="K1035" s="21"/>
      <c r="L1035" s="21"/>
      <c r="M1035" s="21"/>
      <c r="N1035" s="21"/>
      <c r="O1035" s="21"/>
      <c r="P1035" s="21"/>
      <c r="Q1035" s="21"/>
      <c r="R1035" s="21"/>
      <c r="S1035" s="21"/>
      <c r="T1035" s="21"/>
      <c r="U1035" s="21"/>
      <c r="V1035" s="21"/>
      <c r="W1035" s="3"/>
      <c r="X1035" s="3"/>
      <c r="Y1035" s="3"/>
      <c r="Z1035" s="3"/>
      <c r="AA1035" s="3"/>
      <c r="AB1035" s="3"/>
      <c r="AC1035" s="3"/>
      <c r="AD1035" s="3"/>
      <c r="AE1035" s="3"/>
      <c r="AF1035" s="3"/>
      <c r="AG1035" s="3"/>
      <c r="AH1035" s="3"/>
      <c r="AI1035" s="3"/>
      <c r="AJ1035" s="28"/>
      <c r="AK1035" s="28"/>
      <c r="AL1035" s="5"/>
      <c r="AM1035" s="3"/>
      <c r="AN1035" s="3"/>
      <c r="AO1035" s="3"/>
    </row>
    <row r="1036" spans="1:41" ht="18.75" x14ac:dyDescent="0.25">
      <c r="A1036" s="3"/>
      <c r="B1036" s="21"/>
      <c r="C1036" s="21"/>
      <c r="D1036" s="21"/>
      <c r="E1036" s="21"/>
      <c r="F1036" s="21"/>
      <c r="G1036" s="21"/>
      <c r="H1036" s="3"/>
      <c r="I1036" s="3"/>
      <c r="J1036" s="24"/>
      <c r="K1036" s="21"/>
      <c r="L1036" s="21"/>
      <c r="M1036" s="21"/>
      <c r="N1036" s="21"/>
      <c r="O1036" s="21"/>
      <c r="P1036" s="21"/>
      <c r="Q1036" s="21"/>
      <c r="R1036" s="21"/>
      <c r="S1036" s="21"/>
      <c r="T1036" s="21"/>
      <c r="U1036" s="21"/>
      <c r="V1036" s="21"/>
      <c r="W1036" s="3"/>
      <c r="X1036" s="3"/>
      <c r="Y1036" s="3"/>
      <c r="Z1036" s="3"/>
      <c r="AA1036" s="3"/>
      <c r="AB1036" s="3"/>
      <c r="AC1036" s="3"/>
      <c r="AD1036" s="3"/>
      <c r="AE1036" s="3"/>
      <c r="AF1036" s="3"/>
      <c r="AG1036" s="3"/>
      <c r="AH1036" s="3"/>
      <c r="AI1036" s="3"/>
      <c r="AJ1036" s="31"/>
      <c r="AK1036" s="31"/>
      <c r="AL1036" s="5"/>
      <c r="AM1036" s="3"/>
      <c r="AN1036" s="3"/>
      <c r="AO1036" s="30"/>
    </row>
    <row r="1037" spans="1:41" ht="18.75" x14ac:dyDescent="0.25">
      <c r="A1037" s="3"/>
      <c r="B1037" s="21"/>
      <c r="C1037" s="21"/>
      <c r="D1037" s="21"/>
      <c r="E1037" s="21"/>
      <c r="F1037" s="20"/>
      <c r="G1037" s="21"/>
      <c r="H1037" s="3"/>
      <c r="I1037" s="3"/>
      <c r="J1037" s="24"/>
      <c r="K1037" s="21"/>
      <c r="L1037" s="21"/>
      <c r="M1037" s="21"/>
      <c r="N1037" s="21"/>
      <c r="O1037" s="21"/>
      <c r="P1037" s="21"/>
      <c r="Q1037" s="21"/>
      <c r="R1037" s="21"/>
      <c r="S1037" s="21"/>
      <c r="T1037" s="21"/>
      <c r="U1037" s="21"/>
      <c r="V1037" s="21"/>
      <c r="W1037" s="20"/>
      <c r="X1037" s="3"/>
      <c r="Y1037" s="3"/>
      <c r="Z1037" s="3"/>
      <c r="AA1037" s="3"/>
      <c r="AB1037" s="3"/>
      <c r="AC1037" s="3"/>
      <c r="AD1037" s="3"/>
      <c r="AE1037" s="3"/>
      <c r="AF1037" s="3"/>
      <c r="AG1037" s="20"/>
      <c r="AH1037" s="3"/>
      <c r="AI1037" s="3"/>
      <c r="AJ1037" s="31"/>
      <c r="AK1037" s="31"/>
      <c r="AL1037" s="5"/>
      <c r="AM1037" s="20"/>
      <c r="AN1037" s="3"/>
      <c r="AO1037" s="3"/>
    </row>
    <row r="1038" spans="1:41" ht="18.75" x14ac:dyDescent="0.25">
      <c r="A1038" s="3"/>
      <c r="B1038" s="21"/>
      <c r="C1038" s="21"/>
      <c r="D1038" s="21"/>
      <c r="E1038" s="21"/>
      <c r="F1038" s="21"/>
      <c r="G1038" s="21"/>
      <c r="H1038" s="3"/>
      <c r="I1038" s="3"/>
      <c r="J1038" s="24"/>
      <c r="K1038" s="21"/>
      <c r="L1038" s="21"/>
      <c r="M1038" s="21"/>
      <c r="N1038" s="21"/>
      <c r="O1038" s="21"/>
      <c r="P1038" s="21"/>
      <c r="Q1038" s="21"/>
      <c r="R1038" s="21"/>
      <c r="S1038" s="21"/>
      <c r="T1038" s="21"/>
      <c r="U1038" s="21"/>
      <c r="V1038" s="21"/>
      <c r="W1038" s="3"/>
      <c r="X1038" s="3"/>
      <c r="Y1038" s="3"/>
      <c r="Z1038" s="3"/>
      <c r="AA1038" s="3"/>
      <c r="AB1038" s="3"/>
      <c r="AC1038" s="3"/>
      <c r="AD1038" s="3"/>
      <c r="AE1038" s="3"/>
      <c r="AF1038" s="3"/>
      <c r="AG1038" s="3"/>
      <c r="AH1038" s="3"/>
      <c r="AI1038" s="3"/>
      <c r="AJ1038" s="6"/>
      <c r="AK1038" s="6"/>
      <c r="AL1038" s="3"/>
      <c r="AM1038" s="3"/>
      <c r="AN1038" s="3"/>
      <c r="AO1038" s="3"/>
    </row>
    <row r="1039" spans="1:41" ht="18.75" x14ac:dyDescent="0.25">
      <c r="A1039" s="3"/>
      <c r="B1039" s="21"/>
      <c r="C1039" s="21"/>
      <c r="D1039" s="21"/>
      <c r="E1039" s="21"/>
      <c r="F1039" s="21"/>
      <c r="G1039" s="21"/>
      <c r="H1039" s="3"/>
      <c r="I1039" s="3"/>
      <c r="J1039" s="21"/>
      <c r="K1039" s="21"/>
      <c r="L1039" s="21"/>
      <c r="M1039" s="21"/>
      <c r="N1039" s="21"/>
      <c r="O1039" s="21"/>
      <c r="P1039" s="21"/>
      <c r="Q1039" s="21"/>
      <c r="R1039" s="21"/>
      <c r="S1039" s="21"/>
      <c r="T1039" s="21"/>
      <c r="U1039" s="21"/>
      <c r="V1039" s="21"/>
      <c r="W1039" s="3"/>
      <c r="X1039" s="3"/>
      <c r="Y1039" s="3"/>
      <c r="Z1039" s="3"/>
      <c r="AA1039" s="3"/>
      <c r="AB1039" s="3"/>
      <c r="AC1039" s="3"/>
      <c r="AD1039" s="3"/>
      <c r="AE1039" s="3"/>
      <c r="AF1039" s="3"/>
      <c r="AG1039" s="3"/>
      <c r="AH1039" s="3"/>
      <c r="AI1039" s="3"/>
      <c r="AJ1039" s="3"/>
      <c r="AK1039" s="3"/>
      <c r="AL1039" s="3"/>
      <c r="AM1039" s="3"/>
      <c r="AN1039" s="3"/>
      <c r="AO1039" s="3"/>
    </row>
    <row r="1040" spans="1:41" ht="18.75" x14ac:dyDescent="0.25">
      <c r="A1040" s="3"/>
      <c r="B1040" s="21"/>
      <c r="C1040" s="21"/>
      <c r="D1040" s="21"/>
      <c r="E1040" s="21"/>
      <c r="F1040" s="21"/>
      <c r="G1040" s="21"/>
      <c r="H1040" s="3"/>
      <c r="I1040" s="3"/>
      <c r="J1040" s="24"/>
      <c r="K1040" s="21"/>
      <c r="L1040" s="21"/>
      <c r="M1040" s="21"/>
      <c r="N1040" s="21"/>
      <c r="O1040" s="21"/>
      <c r="P1040" s="21"/>
      <c r="Q1040" s="21"/>
      <c r="R1040" s="21"/>
      <c r="S1040" s="21"/>
      <c r="T1040" s="21"/>
      <c r="U1040" s="21"/>
      <c r="V1040" s="21"/>
      <c r="W1040" s="3"/>
      <c r="X1040" s="3"/>
      <c r="Y1040" s="3"/>
      <c r="Z1040" s="3"/>
      <c r="AA1040" s="3"/>
      <c r="AB1040" s="3"/>
      <c r="AC1040" s="3"/>
      <c r="AD1040" s="3"/>
      <c r="AE1040" s="3"/>
      <c r="AF1040" s="3"/>
      <c r="AG1040" s="3"/>
      <c r="AH1040" s="3"/>
      <c r="AI1040" s="3"/>
      <c r="AJ1040" s="3"/>
      <c r="AK1040" s="3"/>
      <c r="AL1040" s="3"/>
      <c r="AM1040" s="3"/>
      <c r="AN1040" s="3"/>
      <c r="AO1040" s="3"/>
    </row>
    <row r="1041" spans="1:41" ht="18.75" x14ac:dyDescent="0.25">
      <c r="A1041" s="9"/>
      <c r="B1041" s="13"/>
      <c r="C1041" s="13"/>
      <c r="D1041" s="13"/>
      <c r="E1041" s="13"/>
      <c r="F1041" s="13"/>
      <c r="G1041" s="13"/>
      <c r="H1041" s="9"/>
      <c r="I1041" s="9"/>
      <c r="J1041" s="13"/>
      <c r="K1041" s="13"/>
      <c r="L1041" s="13"/>
      <c r="M1041" s="13"/>
      <c r="N1041" s="13"/>
      <c r="O1041" s="13"/>
      <c r="P1041" s="13"/>
      <c r="Q1041" s="13"/>
      <c r="R1041" s="13"/>
      <c r="S1041" s="13"/>
      <c r="T1041" s="13"/>
      <c r="U1041" s="13"/>
      <c r="V1041" s="13"/>
      <c r="W1041" s="9"/>
      <c r="X1041" s="9"/>
      <c r="Y1041" s="9"/>
      <c r="Z1041" s="9"/>
      <c r="AA1041" s="9"/>
      <c r="AB1041" s="9"/>
      <c r="AC1041" s="9"/>
      <c r="AD1041" s="9"/>
      <c r="AE1041" s="9"/>
      <c r="AF1041" s="9"/>
      <c r="AG1041" s="9"/>
      <c r="AH1041" s="9"/>
      <c r="AI1041" s="9"/>
      <c r="AJ1041" s="9"/>
      <c r="AK1041" s="9"/>
      <c r="AL1041" s="9"/>
      <c r="AM1041" s="9"/>
      <c r="AN1041" s="9"/>
      <c r="AO1041" s="9"/>
    </row>
    <row r="1042" spans="1:41" ht="18.75" x14ac:dyDescent="0.25">
      <c r="A1042" s="3"/>
      <c r="B1042" s="21"/>
      <c r="C1042" s="21"/>
      <c r="D1042" s="21"/>
      <c r="E1042" s="21"/>
      <c r="F1042" s="21"/>
      <c r="G1042" s="21"/>
      <c r="H1042" s="3"/>
      <c r="I1042" s="3"/>
      <c r="J1042" s="24"/>
      <c r="K1042" s="21"/>
      <c r="L1042" s="21"/>
      <c r="M1042" s="21"/>
      <c r="N1042" s="21"/>
      <c r="O1042" s="21"/>
      <c r="P1042" s="21"/>
      <c r="Q1042" s="21"/>
      <c r="R1042" s="21"/>
      <c r="S1042" s="21"/>
      <c r="T1042" s="21"/>
      <c r="U1042" s="21"/>
      <c r="V1042" s="21"/>
      <c r="W1042" s="20"/>
      <c r="X1042" s="3"/>
      <c r="Y1042" s="3"/>
      <c r="Z1042" s="3"/>
      <c r="AA1042" s="3"/>
      <c r="AB1042" s="3"/>
      <c r="AC1042" s="3"/>
      <c r="AD1042" s="3"/>
      <c r="AE1042" s="3"/>
      <c r="AF1042" s="3"/>
      <c r="AG1042" s="3"/>
      <c r="AH1042" s="3"/>
      <c r="AI1042" s="3"/>
      <c r="AJ1042" s="28"/>
      <c r="AK1042" s="3"/>
      <c r="AL1042" s="3"/>
      <c r="AM1042" s="3"/>
      <c r="AN1042" s="3"/>
      <c r="AO1042" s="33"/>
    </row>
    <row r="1043" spans="1:41" ht="18.75" x14ac:dyDescent="0.25">
      <c r="A1043" s="3"/>
      <c r="B1043" s="21"/>
      <c r="C1043" s="21"/>
      <c r="D1043" s="21"/>
      <c r="E1043" s="21"/>
      <c r="F1043" s="21"/>
      <c r="G1043" s="21"/>
      <c r="H1043" s="3"/>
      <c r="I1043" s="3"/>
      <c r="J1043" s="24"/>
      <c r="K1043" s="21"/>
      <c r="L1043" s="21"/>
      <c r="M1043" s="21"/>
      <c r="N1043" s="21"/>
      <c r="O1043" s="21"/>
      <c r="P1043" s="21"/>
      <c r="Q1043" s="21"/>
      <c r="R1043" s="21"/>
      <c r="S1043" s="21"/>
      <c r="T1043" s="21"/>
      <c r="U1043" s="21"/>
      <c r="V1043" s="21"/>
      <c r="W1043" s="3"/>
      <c r="X1043" s="3"/>
      <c r="Y1043" s="3"/>
      <c r="Z1043" s="3"/>
      <c r="AA1043" s="3"/>
      <c r="AB1043" s="3"/>
      <c r="AC1043" s="3"/>
      <c r="AD1043" s="3"/>
      <c r="AE1043" s="3"/>
      <c r="AF1043" s="3"/>
      <c r="AG1043" s="3"/>
      <c r="AH1043" s="3"/>
      <c r="AI1043" s="3"/>
      <c r="AJ1043" s="6"/>
      <c r="AK1043" s="28"/>
      <c r="AL1043" s="5"/>
      <c r="AM1043" s="3"/>
      <c r="AN1043" s="3"/>
      <c r="AO1043" s="3"/>
    </row>
    <row r="1044" spans="1:41" ht="18.75" x14ac:dyDescent="0.25">
      <c r="A1044" s="3"/>
      <c r="B1044" s="21"/>
      <c r="C1044" s="21"/>
      <c r="D1044" s="21"/>
      <c r="E1044" s="21"/>
      <c r="F1044" s="21"/>
      <c r="G1044" s="21"/>
      <c r="H1044" s="3"/>
      <c r="I1044" s="3"/>
      <c r="J1044" s="21"/>
      <c r="K1044" s="21"/>
      <c r="L1044" s="21"/>
      <c r="M1044" s="21"/>
      <c r="N1044" s="21"/>
      <c r="O1044" s="21"/>
      <c r="P1044" s="21"/>
      <c r="Q1044" s="21"/>
      <c r="R1044" s="21"/>
      <c r="S1044" s="21"/>
      <c r="T1044" s="21"/>
      <c r="U1044" s="21"/>
      <c r="V1044" s="21"/>
      <c r="W1044" s="3"/>
      <c r="X1044" s="3"/>
      <c r="Y1044" s="3"/>
      <c r="Z1044" s="3"/>
      <c r="AA1044" s="3"/>
      <c r="AB1044" s="3"/>
      <c r="AC1044" s="3"/>
      <c r="AD1044" s="3"/>
      <c r="AE1044" s="3"/>
      <c r="AF1044" s="3"/>
      <c r="AG1044" s="3"/>
      <c r="AH1044" s="3"/>
      <c r="AI1044" s="3"/>
      <c r="AJ1044" s="28"/>
      <c r="AK1044" s="31"/>
      <c r="AL1044" s="5"/>
      <c r="AM1044" s="3"/>
      <c r="AN1044" s="3"/>
      <c r="AO1044" s="3"/>
    </row>
    <row r="1045" spans="1:41" ht="18.75" x14ac:dyDescent="0.25">
      <c r="A1045" s="3"/>
      <c r="B1045" s="21"/>
      <c r="C1045" s="21"/>
      <c r="D1045" s="21"/>
      <c r="E1045" s="21"/>
      <c r="F1045" s="21"/>
      <c r="G1045" s="21"/>
      <c r="H1045" s="3"/>
      <c r="I1045" s="3"/>
      <c r="J1045" s="21"/>
      <c r="K1045" s="21"/>
      <c r="L1045" s="21"/>
      <c r="M1045" s="21"/>
      <c r="N1045" s="21"/>
      <c r="O1045" s="21"/>
      <c r="P1045" s="21"/>
      <c r="Q1045" s="21"/>
      <c r="R1045" s="21"/>
      <c r="S1045" s="21"/>
      <c r="T1045" s="21"/>
      <c r="U1045" s="21"/>
      <c r="V1045" s="21"/>
      <c r="W1045" s="3"/>
      <c r="X1045" s="3"/>
      <c r="Y1045" s="3"/>
      <c r="Z1045" s="3"/>
      <c r="AA1045" s="3"/>
      <c r="AB1045" s="3"/>
      <c r="AC1045" s="3"/>
      <c r="AD1045" s="3"/>
      <c r="AE1045" s="3"/>
      <c r="AF1045" s="3"/>
      <c r="AG1045" s="3"/>
      <c r="AH1045" s="3"/>
      <c r="AI1045" s="3"/>
      <c r="AJ1045" s="28"/>
      <c r="AK1045" s="3"/>
      <c r="AL1045" s="3"/>
      <c r="AM1045" s="3"/>
      <c r="AN1045" s="3"/>
      <c r="AO1045" s="3"/>
    </row>
    <row r="1046" spans="1:41" ht="18.75" x14ac:dyDescent="0.25">
      <c r="A1046" s="3"/>
      <c r="B1046" s="21"/>
      <c r="C1046" s="21"/>
      <c r="D1046" s="21"/>
      <c r="E1046" s="21"/>
      <c r="F1046" s="21"/>
      <c r="G1046" s="21"/>
      <c r="H1046" s="3"/>
      <c r="I1046" s="3"/>
      <c r="J1046" s="21"/>
      <c r="K1046" s="21"/>
      <c r="L1046" s="21"/>
      <c r="M1046" s="21"/>
      <c r="N1046" s="21"/>
      <c r="O1046" s="21"/>
      <c r="P1046" s="21"/>
      <c r="Q1046" s="21"/>
      <c r="R1046" s="21"/>
      <c r="S1046" s="21"/>
      <c r="T1046" s="21"/>
      <c r="U1046" s="21"/>
      <c r="V1046" s="21"/>
      <c r="W1046" s="3"/>
      <c r="X1046" s="3"/>
      <c r="Y1046" s="3"/>
      <c r="Z1046" s="3"/>
      <c r="AA1046" s="3"/>
      <c r="AB1046" s="3"/>
      <c r="AC1046" s="3"/>
      <c r="AD1046" s="3"/>
      <c r="AE1046" s="3"/>
      <c r="AF1046" s="3"/>
      <c r="AG1046" s="3"/>
      <c r="AH1046" s="3"/>
      <c r="AI1046" s="3"/>
      <c r="AJ1046" s="31"/>
      <c r="AK1046" s="28"/>
      <c r="AL1046" s="5"/>
      <c r="AM1046" s="3"/>
      <c r="AN1046" s="3"/>
      <c r="AO1046" s="3"/>
    </row>
    <row r="1047" spans="1:41" ht="18.75" x14ac:dyDescent="0.25">
      <c r="A1047" s="3"/>
      <c r="B1047" s="21"/>
      <c r="C1047" s="21"/>
      <c r="D1047" s="21"/>
      <c r="E1047" s="21"/>
      <c r="F1047" s="21"/>
      <c r="G1047" s="21"/>
      <c r="H1047" s="3"/>
      <c r="I1047" s="3"/>
      <c r="J1047" s="21"/>
      <c r="K1047" s="21"/>
      <c r="L1047" s="21"/>
      <c r="M1047" s="21"/>
      <c r="N1047" s="21"/>
      <c r="O1047" s="21"/>
      <c r="P1047" s="21"/>
      <c r="Q1047" s="21"/>
      <c r="R1047" s="21"/>
      <c r="S1047" s="21"/>
      <c r="T1047" s="21"/>
      <c r="U1047" s="21"/>
      <c r="V1047" s="21"/>
      <c r="W1047" s="3"/>
      <c r="X1047" s="3"/>
      <c r="Y1047" s="3"/>
      <c r="Z1047" s="3"/>
      <c r="AA1047" s="3"/>
      <c r="AB1047" s="3"/>
      <c r="AC1047" s="3"/>
      <c r="AD1047" s="3"/>
      <c r="AE1047" s="3"/>
      <c r="AF1047" s="3"/>
      <c r="AG1047" s="3"/>
      <c r="AH1047" s="3"/>
      <c r="AI1047" s="3"/>
      <c r="AJ1047" s="6"/>
      <c r="AK1047" s="6"/>
      <c r="AL1047" s="3"/>
      <c r="AM1047" s="3"/>
      <c r="AN1047" s="3"/>
      <c r="AO1047" s="3"/>
    </row>
    <row r="1048" spans="1:41" ht="18.75" x14ac:dyDescent="0.25">
      <c r="A1048" s="3"/>
      <c r="B1048" s="21"/>
      <c r="C1048" s="21"/>
      <c r="D1048" s="21"/>
      <c r="E1048" s="21"/>
      <c r="F1048" s="21"/>
      <c r="G1048" s="21"/>
      <c r="H1048" s="3"/>
      <c r="I1048" s="3"/>
      <c r="J1048" s="21"/>
      <c r="K1048" s="21"/>
      <c r="L1048" s="21"/>
      <c r="M1048" s="21"/>
      <c r="N1048" s="21"/>
      <c r="O1048" s="21"/>
      <c r="P1048" s="21"/>
      <c r="Q1048" s="21"/>
      <c r="R1048" s="21"/>
      <c r="S1048" s="21"/>
      <c r="T1048" s="21"/>
      <c r="U1048" s="21"/>
      <c r="V1048" s="21"/>
      <c r="W1048" s="3"/>
      <c r="X1048" s="3"/>
      <c r="Y1048" s="3"/>
      <c r="Z1048" s="3"/>
      <c r="AA1048" s="3"/>
      <c r="AB1048" s="3"/>
      <c r="AC1048" s="3"/>
      <c r="AD1048" s="3"/>
      <c r="AE1048" s="3"/>
      <c r="AF1048" s="3"/>
      <c r="AG1048" s="3"/>
      <c r="AH1048" s="3"/>
      <c r="AI1048" s="3"/>
      <c r="AJ1048" s="28"/>
      <c r="AK1048" s="28"/>
      <c r="AL1048" s="5"/>
      <c r="AM1048" s="3"/>
      <c r="AN1048" s="3"/>
      <c r="AO1048" s="3"/>
    </row>
    <row r="1049" spans="1:41" ht="18.75" x14ac:dyDescent="0.25">
      <c r="A1049" s="3"/>
      <c r="B1049" s="21"/>
      <c r="C1049" s="21"/>
      <c r="D1049" s="21"/>
      <c r="E1049" s="21"/>
      <c r="F1049" s="21"/>
      <c r="G1049" s="21"/>
      <c r="H1049" s="3"/>
      <c r="I1049" s="3"/>
      <c r="J1049" s="21"/>
      <c r="K1049" s="21"/>
      <c r="L1049" s="21"/>
      <c r="M1049" s="21"/>
      <c r="N1049" s="21"/>
      <c r="O1049" s="21"/>
      <c r="P1049" s="21"/>
      <c r="Q1049" s="21"/>
      <c r="R1049" s="21"/>
      <c r="S1049" s="21"/>
      <c r="T1049" s="21"/>
      <c r="U1049" s="21"/>
      <c r="V1049" s="21"/>
      <c r="W1049" s="3"/>
      <c r="X1049" s="3"/>
      <c r="Y1049" s="3"/>
      <c r="Z1049" s="3"/>
      <c r="AA1049" s="3"/>
      <c r="AB1049" s="3"/>
      <c r="AC1049" s="3"/>
      <c r="AD1049" s="3"/>
      <c r="AE1049" s="3"/>
      <c r="AF1049" s="3"/>
      <c r="AG1049" s="3"/>
      <c r="AH1049" s="3"/>
      <c r="AI1049" s="3"/>
      <c r="AJ1049" s="6"/>
      <c r="AK1049" s="6"/>
      <c r="AL1049" s="3"/>
      <c r="AM1049" s="20"/>
      <c r="AN1049" s="3"/>
      <c r="AO1049" s="3"/>
    </row>
    <row r="1050" spans="1:41" ht="18.75" x14ac:dyDescent="0.25">
      <c r="A1050" s="3"/>
      <c r="B1050" s="21"/>
      <c r="C1050" s="21"/>
      <c r="D1050" s="21"/>
      <c r="E1050" s="21"/>
      <c r="F1050" s="21"/>
      <c r="G1050" s="21"/>
      <c r="H1050" s="3"/>
      <c r="I1050" s="3"/>
      <c r="J1050" s="21"/>
      <c r="K1050" s="21"/>
      <c r="L1050" s="21"/>
      <c r="M1050" s="21"/>
      <c r="N1050" s="21"/>
      <c r="O1050" s="21"/>
      <c r="P1050" s="21"/>
      <c r="Q1050" s="21"/>
      <c r="R1050" s="21"/>
      <c r="S1050" s="21"/>
      <c r="T1050" s="21"/>
      <c r="U1050" s="21"/>
      <c r="V1050" s="21"/>
      <c r="W1050" s="20"/>
      <c r="X1050" s="3"/>
      <c r="Y1050" s="3"/>
      <c r="Z1050" s="3"/>
      <c r="AA1050" s="3"/>
      <c r="AB1050" s="3"/>
      <c r="AC1050" s="3"/>
      <c r="AD1050" s="3"/>
      <c r="AE1050" s="3"/>
      <c r="AF1050" s="3"/>
      <c r="AG1050" s="20"/>
      <c r="AH1050" s="3"/>
      <c r="AI1050" s="3"/>
      <c r="AJ1050" s="28"/>
      <c r="AK1050" s="28"/>
      <c r="AL1050" s="5"/>
      <c r="AM1050" s="20"/>
      <c r="AN1050" s="3"/>
      <c r="AO1050" s="3"/>
    </row>
    <row r="1051" spans="1:41" ht="18.75" x14ac:dyDescent="0.25">
      <c r="A1051" s="3"/>
      <c r="B1051" s="21"/>
      <c r="C1051" s="21"/>
      <c r="D1051" s="21"/>
      <c r="E1051" s="21"/>
      <c r="F1051" s="21"/>
      <c r="G1051" s="21"/>
      <c r="H1051" s="3"/>
      <c r="I1051" s="3"/>
      <c r="J1051" s="21"/>
      <c r="K1051" s="21"/>
      <c r="L1051" s="21"/>
      <c r="M1051" s="21"/>
      <c r="N1051" s="21"/>
      <c r="O1051" s="21"/>
      <c r="P1051" s="21"/>
      <c r="Q1051" s="21"/>
      <c r="R1051" s="21"/>
      <c r="S1051" s="21"/>
      <c r="T1051" s="21"/>
      <c r="U1051" s="21"/>
      <c r="V1051" s="21"/>
      <c r="W1051" s="3"/>
      <c r="X1051" s="3"/>
      <c r="Y1051" s="3"/>
      <c r="Z1051" s="3"/>
      <c r="AA1051" s="3"/>
      <c r="AB1051" s="3"/>
      <c r="AC1051" s="3"/>
      <c r="AD1051" s="3"/>
      <c r="AE1051" s="3"/>
      <c r="AF1051" s="3"/>
      <c r="AG1051" s="3"/>
      <c r="AH1051" s="3"/>
      <c r="AI1051" s="3"/>
      <c r="AJ1051" s="31"/>
      <c r="AK1051" s="31"/>
      <c r="AL1051" s="5"/>
      <c r="AM1051" s="3"/>
      <c r="AN1051" s="3"/>
      <c r="AO1051" s="3"/>
    </row>
    <row r="1052" spans="1:41" ht="18.75" x14ac:dyDescent="0.25">
      <c r="A1052" s="3"/>
      <c r="B1052" s="21"/>
      <c r="C1052" s="21"/>
      <c r="D1052" s="21"/>
      <c r="E1052" s="21"/>
      <c r="F1052" s="21"/>
      <c r="G1052" s="21"/>
      <c r="H1052" s="3"/>
      <c r="I1052" s="3"/>
      <c r="J1052" s="24"/>
      <c r="K1052" s="21"/>
      <c r="L1052" s="21"/>
      <c r="M1052" s="21"/>
      <c r="N1052" s="21"/>
      <c r="O1052" s="21"/>
      <c r="P1052" s="21"/>
      <c r="Q1052" s="21"/>
      <c r="R1052" s="21"/>
      <c r="S1052" s="21"/>
      <c r="T1052" s="21"/>
      <c r="U1052" s="21"/>
      <c r="V1052" s="21"/>
      <c r="W1052" s="3"/>
      <c r="X1052" s="3"/>
      <c r="Y1052" s="3"/>
      <c r="Z1052" s="3"/>
      <c r="AA1052" s="3"/>
      <c r="AB1052" s="3"/>
      <c r="AC1052" s="3"/>
      <c r="AD1052" s="3"/>
      <c r="AE1052" s="3"/>
      <c r="AF1052" s="3"/>
      <c r="AG1052" s="3"/>
      <c r="AH1052" s="3"/>
      <c r="AI1052" s="3"/>
      <c r="AJ1052" s="28"/>
      <c r="AK1052" s="28"/>
      <c r="AL1052" s="5"/>
      <c r="AM1052" s="3"/>
      <c r="AN1052" s="3"/>
      <c r="AO1052" s="3"/>
    </row>
    <row r="1053" spans="1:41" ht="18.75" x14ac:dyDescent="0.25">
      <c r="A1053" s="3"/>
      <c r="B1053" s="21"/>
      <c r="C1053" s="21"/>
      <c r="D1053" s="21"/>
      <c r="E1053" s="21"/>
      <c r="F1053" s="21"/>
      <c r="G1053" s="21"/>
      <c r="H1053" s="3"/>
      <c r="I1053" s="3"/>
      <c r="J1053" s="21"/>
      <c r="K1053" s="21"/>
      <c r="L1053" s="21"/>
      <c r="M1053" s="21"/>
      <c r="N1053" s="21"/>
      <c r="O1053" s="21"/>
      <c r="P1053" s="21"/>
      <c r="Q1053" s="21"/>
      <c r="R1053" s="21"/>
      <c r="S1053" s="21"/>
      <c r="T1053" s="21"/>
      <c r="U1053" s="21"/>
      <c r="V1053" s="21"/>
      <c r="W1053" s="3"/>
      <c r="X1053" s="3"/>
      <c r="Y1053" s="3"/>
      <c r="Z1053" s="3"/>
      <c r="AA1053" s="3"/>
      <c r="AB1053" s="3"/>
      <c r="AC1053" s="3"/>
      <c r="AD1053" s="3"/>
      <c r="AE1053" s="3"/>
      <c r="AF1053" s="3"/>
      <c r="AG1053" s="3"/>
      <c r="AH1053" s="3"/>
      <c r="AI1053" s="3"/>
      <c r="AJ1053" s="6"/>
      <c r="AK1053" s="6"/>
      <c r="AL1053" s="3"/>
      <c r="AM1053" s="3"/>
      <c r="AN1053" s="3"/>
      <c r="AO1053" s="3"/>
    </row>
    <row r="1054" spans="1:41" ht="18.75" x14ac:dyDescent="0.25">
      <c r="A1054" s="3"/>
      <c r="B1054" s="21"/>
      <c r="C1054" s="21"/>
      <c r="D1054" s="21"/>
      <c r="E1054" s="21"/>
      <c r="F1054" s="21"/>
      <c r="G1054" s="21"/>
      <c r="H1054" s="3"/>
      <c r="I1054" s="3"/>
      <c r="J1054" s="21"/>
      <c r="K1054" s="21"/>
      <c r="L1054" s="21"/>
      <c r="M1054" s="21"/>
      <c r="N1054" s="21"/>
      <c r="O1054" s="21"/>
      <c r="P1054" s="21"/>
      <c r="Q1054" s="21"/>
      <c r="R1054" s="21"/>
      <c r="S1054" s="21"/>
      <c r="T1054" s="21"/>
      <c r="U1054" s="21"/>
      <c r="V1054" s="21"/>
      <c r="W1054" s="3"/>
      <c r="X1054" s="3"/>
      <c r="Y1054" s="3"/>
      <c r="Z1054" s="3"/>
      <c r="AA1054" s="3"/>
      <c r="AB1054" s="3"/>
      <c r="AC1054" s="3"/>
      <c r="AD1054" s="3"/>
      <c r="AE1054" s="3"/>
      <c r="AF1054" s="3"/>
      <c r="AG1054" s="3"/>
      <c r="AH1054" s="3"/>
      <c r="AI1054" s="3"/>
      <c r="AJ1054" s="3"/>
      <c r="AK1054" s="3"/>
      <c r="AL1054" s="3"/>
      <c r="AM1054" s="3"/>
      <c r="AN1054" s="3"/>
      <c r="AO1054" s="3"/>
    </row>
    <row r="1055" spans="1:41" ht="18.75" x14ac:dyDescent="0.25">
      <c r="A1055" s="3"/>
      <c r="B1055" s="21"/>
      <c r="C1055" s="21"/>
      <c r="D1055" s="21"/>
      <c r="E1055" s="21"/>
      <c r="F1055" s="21"/>
      <c r="G1055" s="21"/>
      <c r="H1055" s="3"/>
      <c r="I1055" s="3"/>
      <c r="J1055" s="21"/>
      <c r="K1055" s="21"/>
      <c r="L1055" s="21"/>
      <c r="M1055" s="21"/>
      <c r="N1055" s="21"/>
      <c r="O1055" s="21"/>
      <c r="P1055" s="21"/>
      <c r="Q1055" s="21"/>
      <c r="R1055" s="21"/>
      <c r="S1055" s="21"/>
      <c r="T1055" s="21"/>
      <c r="U1055" s="21"/>
      <c r="V1055" s="21"/>
      <c r="W1055" s="3"/>
      <c r="X1055" s="3"/>
      <c r="Y1055" s="3"/>
      <c r="Z1055" s="3"/>
      <c r="AA1055" s="3"/>
      <c r="AB1055" s="3"/>
      <c r="AC1055" s="3"/>
      <c r="AD1055" s="3"/>
      <c r="AE1055" s="3"/>
      <c r="AF1055" s="3"/>
      <c r="AG1055" s="3"/>
      <c r="AH1055" s="3"/>
      <c r="AI1055" s="3"/>
      <c r="AJ1055" s="28"/>
      <c r="AK1055" s="28"/>
      <c r="AL1055" s="5"/>
      <c r="AM1055" s="3"/>
      <c r="AN1055" s="3"/>
      <c r="AO1055" s="3"/>
    </row>
    <row r="1056" spans="1:41" ht="18.75" x14ac:dyDescent="0.25">
      <c r="A1056" s="3"/>
      <c r="B1056" s="21"/>
      <c r="C1056" s="21"/>
      <c r="D1056" s="21"/>
      <c r="E1056" s="21"/>
      <c r="F1056" s="21"/>
      <c r="G1056" s="21"/>
      <c r="H1056" s="3"/>
      <c r="I1056" s="3"/>
      <c r="J1056" s="24"/>
      <c r="K1056" s="21"/>
      <c r="L1056" s="21"/>
      <c r="M1056" s="21"/>
      <c r="N1056" s="21"/>
      <c r="O1056" s="21"/>
      <c r="P1056" s="21"/>
      <c r="Q1056" s="21"/>
      <c r="R1056" s="21"/>
      <c r="S1056" s="21"/>
      <c r="T1056" s="21"/>
      <c r="U1056" s="21"/>
      <c r="V1056" s="21"/>
      <c r="W1056" s="3"/>
      <c r="X1056" s="3"/>
      <c r="Y1056" s="3"/>
      <c r="Z1056" s="3"/>
      <c r="AA1056" s="3"/>
      <c r="AB1056" s="3"/>
      <c r="AC1056" s="3"/>
      <c r="AD1056" s="3"/>
      <c r="AE1056" s="3"/>
      <c r="AF1056" s="3"/>
      <c r="AG1056" s="3"/>
      <c r="AH1056" s="3"/>
      <c r="AI1056" s="3"/>
      <c r="AJ1056" s="3"/>
      <c r="AK1056" s="28"/>
      <c r="AL1056" s="5"/>
      <c r="AM1056" s="3"/>
      <c r="AN1056" s="3"/>
      <c r="AO1056" s="3"/>
    </row>
    <row r="1057" spans="1:41" ht="18.75" x14ac:dyDescent="0.25">
      <c r="A1057" s="3"/>
      <c r="B1057" s="21"/>
      <c r="C1057" s="21"/>
      <c r="D1057" s="21"/>
      <c r="E1057" s="21"/>
      <c r="F1057" s="21"/>
      <c r="G1057" s="21"/>
      <c r="H1057" s="3"/>
      <c r="I1057" s="3"/>
      <c r="J1057" s="21"/>
      <c r="K1057" s="21"/>
      <c r="L1057" s="21"/>
      <c r="M1057" s="21"/>
      <c r="N1057" s="21"/>
      <c r="O1057" s="21"/>
      <c r="P1057" s="21"/>
      <c r="Q1057" s="21"/>
      <c r="R1057" s="21"/>
      <c r="S1057" s="21"/>
      <c r="T1057" s="21"/>
      <c r="U1057" s="21"/>
      <c r="V1057" s="21"/>
      <c r="W1057" s="3"/>
      <c r="X1057" s="3"/>
      <c r="Y1057" s="3"/>
      <c r="Z1057" s="3"/>
      <c r="AA1057" s="3"/>
      <c r="AB1057" s="3"/>
      <c r="AC1057" s="3"/>
      <c r="AD1057" s="3"/>
      <c r="AE1057" s="3"/>
      <c r="AF1057" s="3"/>
      <c r="AG1057" s="3"/>
      <c r="AH1057" s="3"/>
      <c r="AI1057" s="3"/>
      <c r="AJ1057" s="3"/>
      <c r="AK1057" s="6"/>
      <c r="AL1057" s="3"/>
      <c r="AM1057" s="3"/>
      <c r="AN1057" s="3"/>
      <c r="AO1057" s="3"/>
    </row>
    <row r="1058" spans="1:41" ht="18.75" x14ac:dyDescent="0.25">
      <c r="A1058" s="3"/>
      <c r="B1058" s="21"/>
      <c r="C1058" s="21"/>
      <c r="D1058" s="21"/>
      <c r="E1058" s="21"/>
      <c r="F1058" s="21"/>
      <c r="G1058" s="21"/>
      <c r="H1058" s="3"/>
      <c r="I1058" s="3"/>
      <c r="J1058" s="21"/>
      <c r="K1058" s="21"/>
      <c r="L1058" s="21"/>
      <c r="M1058" s="21"/>
      <c r="N1058" s="21"/>
      <c r="O1058" s="21"/>
      <c r="P1058" s="21"/>
      <c r="Q1058" s="21"/>
      <c r="R1058" s="21"/>
      <c r="S1058" s="21"/>
      <c r="T1058" s="21"/>
      <c r="U1058" s="21"/>
      <c r="V1058" s="21"/>
      <c r="W1058" s="3"/>
      <c r="X1058" s="3"/>
      <c r="Y1058" s="3"/>
      <c r="Z1058" s="3"/>
      <c r="AA1058" s="3"/>
      <c r="AB1058" s="3"/>
      <c r="AC1058" s="3"/>
      <c r="AD1058" s="3"/>
      <c r="AE1058" s="3"/>
      <c r="AF1058" s="3"/>
      <c r="AG1058" s="20"/>
      <c r="AH1058" s="3"/>
      <c r="AI1058" s="3"/>
      <c r="AJ1058" s="28"/>
      <c r="AK1058" s="28"/>
      <c r="AL1058" s="5"/>
      <c r="AM1058" s="20"/>
      <c r="AN1058" s="3"/>
      <c r="AO1058" s="20"/>
    </row>
    <row r="1059" spans="1:41" ht="18.75" x14ac:dyDescent="0.25">
      <c r="A1059" s="3"/>
      <c r="B1059" s="21"/>
      <c r="C1059" s="21"/>
      <c r="D1059" s="21"/>
      <c r="E1059" s="21"/>
      <c r="F1059" s="21"/>
      <c r="G1059" s="21"/>
      <c r="H1059" s="3"/>
      <c r="I1059" s="3"/>
      <c r="J1059" s="21"/>
      <c r="K1059" s="21"/>
      <c r="L1059" s="21"/>
      <c r="M1059" s="21"/>
      <c r="N1059" s="21"/>
      <c r="O1059" s="21"/>
      <c r="P1059" s="21"/>
      <c r="Q1059" s="21"/>
      <c r="R1059" s="21"/>
      <c r="S1059" s="21"/>
      <c r="T1059" s="21"/>
      <c r="U1059" s="21"/>
      <c r="V1059" s="21"/>
      <c r="W1059" s="20"/>
      <c r="X1059" s="3"/>
      <c r="Y1059" s="3"/>
      <c r="Z1059" s="3"/>
      <c r="AA1059" s="3"/>
      <c r="AB1059" s="3"/>
      <c r="AC1059" s="3"/>
      <c r="AD1059" s="3"/>
      <c r="AE1059" s="3"/>
      <c r="AF1059" s="3"/>
      <c r="AG1059" s="3"/>
      <c r="AH1059" s="3"/>
      <c r="AI1059" s="3"/>
      <c r="AJ1059" s="6"/>
      <c r="AK1059" s="6"/>
      <c r="AL1059" s="3"/>
      <c r="AM1059" s="20"/>
      <c r="AN1059" s="3"/>
      <c r="AO1059" s="3"/>
    </row>
    <row r="1060" spans="1:41" ht="18.75" x14ac:dyDescent="0.25">
      <c r="A1060" s="3"/>
      <c r="B1060" s="21"/>
      <c r="C1060" s="21"/>
      <c r="D1060" s="21"/>
      <c r="E1060" s="21"/>
      <c r="F1060" s="21"/>
      <c r="G1060" s="21"/>
      <c r="H1060" s="3"/>
      <c r="I1060" s="3"/>
      <c r="J1060" s="21"/>
      <c r="K1060" s="21"/>
      <c r="L1060" s="21"/>
      <c r="M1060" s="21"/>
      <c r="N1060" s="21"/>
      <c r="O1060" s="21"/>
      <c r="P1060" s="21"/>
      <c r="Q1060" s="21"/>
      <c r="R1060" s="21"/>
      <c r="S1060" s="21"/>
      <c r="T1060" s="21"/>
      <c r="U1060" s="21"/>
      <c r="V1060" s="21"/>
      <c r="W1060" s="3"/>
      <c r="X1060" s="3"/>
      <c r="Y1060" s="3"/>
      <c r="Z1060" s="3"/>
      <c r="AA1060" s="3"/>
      <c r="AB1060" s="3"/>
      <c r="AC1060" s="3"/>
      <c r="AD1060" s="3"/>
      <c r="AE1060" s="3"/>
      <c r="AF1060" s="3"/>
      <c r="AG1060" s="20"/>
      <c r="AH1060" s="3"/>
      <c r="AI1060" s="3"/>
      <c r="AJ1060" s="3"/>
      <c r="AK1060" s="3"/>
      <c r="AL1060" s="3"/>
      <c r="AM1060" s="3"/>
      <c r="AN1060" s="3"/>
      <c r="AO1060" s="32"/>
    </row>
    <row r="1061" spans="1:41" ht="18.75" x14ac:dyDescent="0.25">
      <c r="A1061" s="9"/>
      <c r="B1061" s="13"/>
      <c r="C1061" s="13"/>
      <c r="D1061" s="13"/>
      <c r="E1061" s="13"/>
      <c r="F1061" s="13"/>
      <c r="G1061" s="13"/>
      <c r="H1061" s="9"/>
      <c r="I1061" s="9"/>
      <c r="J1061" s="25"/>
      <c r="K1061" s="13"/>
      <c r="L1061" s="13"/>
      <c r="M1061" s="13"/>
      <c r="N1061" s="13"/>
      <c r="O1061" s="13"/>
      <c r="P1061" s="13"/>
      <c r="Q1061" s="13"/>
      <c r="R1061" s="13"/>
      <c r="S1061" s="13"/>
      <c r="T1061" s="13"/>
      <c r="U1061" s="13"/>
      <c r="V1061" s="13"/>
      <c r="W1061" s="9"/>
      <c r="X1061" s="9"/>
      <c r="Y1061" s="9"/>
      <c r="Z1061" s="9"/>
      <c r="AA1061" s="9"/>
      <c r="AB1061" s="9"/>
      <c r="AC1061" s="9"/>
      <c r="AD1061" s="9"/>
      <c r="AE1061" s="9"/>
      <c r="AF1061" s="9"/>
      <c r="AG1061" s="9"/>
      <c r="AH1061" s="9"/>
      <c r="AI1061" s="9"/>
      <c r="AJ1061" s="9"/>
      <c r="AK1061" s="9"/>
      <c r="AL1061" s="9"/>
      <c r="AM1061" s="9"/>
      <c r="AN1061" s="9"/>
      <c r="AO1061" s="9"/>
    </row>
    <row r="1062" spans="1:41" ht="18.75" x14ac:dyDescent="0.25">
      <c r="A1062" s="3"/>
      <c r="B1062" s="21"/>
      <c r="C1062" s="21"/>
      <c r="D1062" s="21"/>
      <c r="E1062" s="21"/>
      <c r="F1062" s="21"/>
      <c r="G1062" s="21"/>
      <c r="H1062" s="3"/>
      <c r="I1062" s="3"/>
      <c r="J1062" s="21"/>
      <c r="K1062" s="21"/>
      <c r="L1062" s="21"/>
      <c r="M1062" s="21"/>
      <c r="N1062" s="21"/>
      <c r="O1062" s="21"/>
      <c r="P1062" s="21"/>
      <c r="Q1062" s="21"/>
      <c r="R1062" s="21"/>
      <c r="S1062" s="21"/>
      <c r="T1062" s="21"/>
      <c r="U1062" s="21"/>
      <c r="V1062" s="21"/>
      <c r="W1062" s="3"/>
      <c r="X1062" s="3"/>
      <c r="Y1062" s="3"/>
      <c r="Z1062" s="3"/>
      <c r="AA1062" s="3"/>
      <c r="AB1062" s="3"/>
      <c r="AC1062" s="3"/>
      <c r="AD1062" s="3"/>
      <c r="AE1062" s="3"/>
      <c r="AF1062" s="3"/>
      <c r="AG1062" s="3"/>
      <c r="AH1062" s="3"/>
      <c r="AI1062" s="3"/>
      <c r="AJ1062" s="3"/>
      <c r="AK1062" s="3"/>
      <c r="AL1062" s="3"/>
      <c r="AM1062" s="3"/>
      <c r="AN1062" s="3"/>
      <c r="AO1062" s="3"/>
    </row>
    <row r="1063" spans="1:41" ht="18.75" x14ac:dyDescent="0.25">
      <c r="A1063" s="3"/>
      <c r="B1063" s="21"/>
      <c r="C1063" s="21"/>
      <c r="D1063" s="21"/>
      <c r="E1063" s="21"/>
      <c r="F1063" s="21"/>
      <c r="G1063" s="21"/>
      <c r="H1063" s="3"/>
      <c r="I1063" s="3"/>
      <c r="J1063" s="24"/>
      <c r="K1063" s="21"/>
      <c r="L1063" s="21"/>
      <c r="M1063" s="21"/>
      <c r="N1063" s="21"/>
      <c r="O1063" s="21"/>
      <c r="P1063" s="21"/>
      <c r="Q1063" s="21"/>
      <c r="R1063" s="21"/>
      <c r="S1063" s="21"/>
      <c r="T1063" s="21"/>
      <c r="U1063" s="21"/>
      <c r="V1063" s="21"/>
      <c r="W1063" s="3"/>
      <c r="X1063" s="3"/>
      <c r="Y1063" s="3"/>
      <c r="Z1063" s="3"/>
      <c r="AA1063" s="3"/>
      <c r="AB1063" s="3"/>
      <c r="AC1063" s="3"/>
      <c r="AD1063" s="3"/>
      <c r="AE1063" s="3"/>
      <c r="AF1063" s="3"/>
      <c r="AG1063" s="3"/>
      <c r="AH1063" s="3"/>
      <c r="AI1063" s="3"/>
      <c r="AJ1063" s="3"/>
      <c r="AK1063" s="3"/>
      <c r="AL1063" s="3"/>
      <c r="AM1063" s="3"/>
      <c r="AN1063" s="3"/>
      <c r="AO1063" s="3"/>
    </row>
    <row r="1064" spans="1:41" ht="18.75" x14ac:dyDescent="0.25">
      <c r="A1064" s="3"/>
      <c r="B1064" s="21"/>
      <c r="C1064" s="21"/>
      <c r="D1064" s="21"/>
      <c r="E1064" s="21"/>
      <c r="F1064" s="21"/>
      <c r="G1064" s="21"/>
      <c r="H1064" s="3"/>
      <c r="I1064" s="3"/>
      <c r="J1064" s="21"/>
      <c r="K1064" s="21"/>
      <c r="L1064" s="21"/>
      <c r="M1064" s="21"/>
      <c r="N1064" s="21"/>
      <c r="O1064" s="21"/>
      <c r="P1064" s="21"/>
      <c r="Q1064" s="21"/>
      <c r="R1064" s="21"/>
      <c r="S1064" s="21"/>
      <c r="T1064" s="21"/>
      <c r="U1064" s="21"/>
      <c r="V1064" s="21"/>
      <c r="W1064" s="3"/>
      <c r="X1064" s="3"/>
      <c r="Y1064" s="3"/>
      <c r="Z1064" s="3"/>
      <c r="AA1064" s="3"/>
      <c r="AB1064" s="3"/>
      <c r="AC1064" s="3"/>
      <c r="AD1064" s="3"/>
      <c r="AE1064" s="3"/>
      <c r="AF1064" s="3"/>
      <c r="AG1064" s="3"/>
      <c r="AH1064" s="3"/>
      <c r="AI1064" s="3"/>
      <c r="AJ1064" s="3"/>
      <c r="AK1064" s="3"/>
      <c r="AL1064" s="3"/>
      <c r="AM1064" s="3"/>
      <c r="AN1064" s="3"/>
      <c r="AO1064" s="3"/>
    </row>
    <row r="1068" spans="1:41" x14ac:dyDescent="0.45">
      <c r="J1068" s="17"/>
    </row>
  </sheetData>
  <sortState ref="A2:AQ1064">
    <sortCondition ref="P2:P1064"/>
  </sortState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Alumni</dc:creator>
  <cp:lastModifiedBy>Win10</cp:lastModifiedBy>
  <cp:lastPrinted>2024-03-11T08:22:35Z</cp:lastPrinted>
  <dcterms:created xsi:type="dcterms:W3CDTF">2021-06-27T08:50:43Z</dcterms:created>
  <dcterms:modified xsi:type="dcterms:W3CDTF">2024-03-11T08:23:49Z</dcterms:modified>
</cp:coreProperties>
</file>